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202301分乡汇总表" sheetId="11" r:id="rId1"/>
    <sheet name="202301集中五保花名册" sheetId="5" r:id="rId2"/>
  </sheets>
  <definedNames>
    <definedName name="_xlnm._FilterDatabase" localSheetId="1" hidden="1">'202301集中五保花名册'!$A$4:$F$566</definedName>
  </definedNames>
  <calcPr calcId="144525"/>
</workbook>
</file>

<file path=xl/sharedStrings.xml><?xml version="1.0" encoding="utf-8"?>
<sst xmlns="http://schemas.openxmlformats.org/spreadsheetml/2006/main" count="1731" uniqueCount="609">
  <si>
    <t xml:space="preserve">  建安区2023年1月份农村特困（集中）供养资金发放汇总表</t>
  </si>
  <si>
    <t xml:space="preserve"> 社救股：                  2023年1月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</si>
  <si>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</si>
  <si>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</si>
  <si>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</si>
  <si>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</si>
  <si>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</si>
  <si>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</si>
  <si>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</si>
  <si>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</si>
  <si>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</si>
  <si>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</si>
  <si>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</si>
  <si>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</si>
  <si>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</si>
  <si>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</si>
  <si>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¥拾叁万壹仟陆佰贰拾伍元整。</t>
  </si>
  <si>
    <t>将官池镇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</si>
  <si>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</si>
  <si>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</si>
  <si>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</si>
  <si>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</si>
  <si>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</si>
  <si>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</si>
  <si>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</si>
  <si>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</si>
  <si>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¥壹拾玖万玖仟肆佰捌拾伍元整。</t>
  </si>
  <si>
    <t xml:space="preserve"> 建安区2023年1月份农村特困（集中）供养资金发放花名册</t>
  </si>
  <si>
    <t xml:space="preserve">      </t>
  </si>
  <si>
    <t>序号</t>
  </si>
  <si>
    <t>户主姓名</t>
  </si>
  <si>
    <t>乡镇</t>
  </si>
  <si>
    <t>性别</t>
  </si>
  <si>
    <t>人口</t>
  </si>
  <si>
    <t>月金额(元)</t>
  </si>
  <si>
    <t>徐文殿</t>
  </si>
  <si>
    <t>男</t>
  </si>
  <si>
    <t>徐付申</t>
  </si>
  <si>
    <t>徐建生</t>
  </si>
  <si>
    <t>吴水山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</si>
  <si>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</si>
  <si>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</si>
  <si>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</si>
  <si>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</si>
  <si>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</si>
  <si>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</si>
  <si>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</si>
  <si>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</si>
  <si>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</si>
  <si>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</si>
  <si>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</si>
  <si>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</si>
  <si>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</si>
  <si>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</si>
  <si>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</si>
  <si>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</si>
  <si>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</si>
  <si>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</si>
  <si>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</si>
  <si>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</si>
  <si>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</si>
  <si>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</si>
  <si>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</si>
  <si>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</si>
  <si>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</si>
  <si>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</si>
  <si>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</si>
  <si>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</si>
  <si>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</si>
  <si>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</si>
  <si>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</si>
  <si>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</si>
  <si>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</si>
  <si>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</si>
  <si>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</si>
  <si>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</si>
  <si>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</si>
  <si>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</si>
  <si>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</si>
  <si>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</si>
  <si>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</si>
  <si>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</si>
  <si>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</si>
  <si>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</si>
  <si>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</si>
  <si>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</si>
  <si>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</si>
  <si>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</si>
  <si>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</si>
  <si>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</si>
  <si>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</si>
  <si>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</si>
  <si>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</si>
  <si>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</si>
  <si>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</si>
  <si>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</si>
  <si>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</si>
  <si>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赵松茂</t>
  </si>
  <si>
    <t>董根庆</t>
  </si>
  <si>
    <t>汪宝民</t>
  </si>
  <si>
    <t>肖书旺</t>
  </si>
  <si>
    <t>孙三周</t>
  </si>
  <si>
    <t>周书喜</t>
  </si>
  <si>
    <t>侯怀艮</t>
  </si>
  <si>
    <t>位付海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</si>
  <si>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</si>
  <si>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</si>
  <si>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</si>
  <si>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</si>
  <si>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</si>
  <si>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</si>
  <si>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</si>
  <si>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</si>
  <si>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</si>
  <si>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</si>
  <si>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</si>
  <si>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</si>
  <si>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</si>
  <si>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</si>
  <si>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</si>
  <si>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</si>
  <si>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</si>
  <si>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</si>
  <si>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</si>
  <si>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</si>
  <si>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</si>
  <si>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</si>
  <si>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</si>
  <si>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</si>
  <si>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丁水义</t>
  </si>
  <si>
    <t>丁保欣</t>
  </si>
  <si>
    <t>丁跃臣</t>
  </si>
  <si>
    <t>孙振利</t>
  </si>
  <si>
    <t>李庆得</t>
  </si>
  <si>
    <t>刘华来</t>
  </si>
  <si>
    <t>高付根</t>
  </si>
  <si>
    <t>张新法</t>
  </si>
  <si>
    <t>张四法</t>
  </si>
  <si>
    <t>安辉</t>
  </si>
  <si>
    <t>王六成</t>
  </si>
  <si>
    <t>王花</t>
  </si>
  <si>
    <t>陈曹乡</t>
  </si>
  <si>
    <t>高晓珍</t>
  </si>
  <si>
    <t>张新立</t>
  </si>
  <si>
    <t>艾付太</t>
  </si>
  <si>
    <t>刘东彦</t>
  </si>
  <si>
    <t>张羊群</t>
  </si>
  <si>
    <t>李金法</t>
  </si>
  <si>
    <t>靳小春</t>
  </si>
  <si>
    <t>高丙玉</t>
  </si>
  <si>
    <t>杜尖</t>
  </si>
  <si>
    <t>庞德申</t>
  </si>
  <si>
    <t>胡新芳</t>
  </si>
  <si>
    <t>杜海全</t>
  </si>
  <si>
    <t>齐书保</t>
  </si>
  <si>
    <t>陈小木</t>
  </si>
  <si>
    <t>黄申</t>
  </si>
  <si>
    <t>陈明全</t>
  </si>
  <si>
    <t>赵天才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</si>
  <si>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</si>
  <si>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</si>
  <si>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</si>
  <si>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</si>
  <si>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</si>
  <si>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</si>
  <si>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</si>
  <si>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</si>
  <si>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</si>
  <si>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</si>
  <si>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</si>
  <si>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</si>
  <si>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</si>
  <si>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王根池</t>
  </si>
  <si>
    <t>王全发</t>
  </si>
  <si>
    <t>赵国胜</t>
  </si>
  <si>
    <t>李发财</t>
  </si>
  <si>
    <t>王永森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</si>
  <si>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</si>
  <si>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</si>
  <si>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</si>
  <si>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</si>
  <si>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</si>
  <si>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</si>
  <si>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</si>
  <si>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</si>
  <si>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</si>
  <si>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</si>
  <si>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</si>
  <si>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</si>
  <si>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</si>
  <si>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</si>
  <si>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</si>
  <si>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</si>
  <si>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</si>
  <si>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</si>
  <si>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</si>
  <si>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</si>
  <si>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</si>
  <si>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</si>
  <si>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</si>
  <si>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</si>
  <si>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</si>
  <si>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</si>
  <si>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</si>
  <si>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</si>
  <si>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</si>
  <si>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</si>
  <si>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</si>
  <si>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</si>
  <si>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</si>
  <si>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</si>
  <si>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</si>
  <si>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</si>
  <si>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</si>
  <si>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</si>
  <si>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</si>
  <si>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</si>
  <si>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</si>
  <si>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</si>
  <si>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</si>
  <si>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</si>
  <si>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</si>
  <si>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</si>
  <si>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</si>
  <si>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</si>
  <si>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</si>
  <si>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</si>
  <si>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</si>
  <si>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</si>
  <si>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</si>
  <si>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</si>
  <si>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</si>
  <si>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</si>
  <si>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</si>
  <si>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</si>
  <si>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张新山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</si>
  <si>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</si>
  <si>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</si>
  <si>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</si>
  <si>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</si>
  <si>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</si>
  <si>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</si>
  <si>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</si>
  <si>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</si>
  <si>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</si>
  <si>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</si>
  <si>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</si>
  <si>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</si>
  <si>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</si>
  <si>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</si>
  <si>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</si>
  <si>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</si>
  <si>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</si>
  <si>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</si>
  <si>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</si>
  <si>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</si>
  <si>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</si>
  <si>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</si>
  <si>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</si>
  <si>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</si>
  <si>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</si>
  <si>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</si>
  <si>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</si>
  <si>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</si>
  <si>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</si>
  <si>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司长科</t>
  </si>
  <si>
    <t>杜文亭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</si>
  <si>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</si>
  <si>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</si>
  <si>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</si>
  <si>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</si>
  <si>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</si>
  <si>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</si>
  <si>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</si>
  <si>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</si>
  <si>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</si>
  <si>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</si>
  <si>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</si>
  <si>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</si>
  <si>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</si>
  <si>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</si>
  <si>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</si>
  <si>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</si>
  <si>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</si>
  <si>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</si>
  <si>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</si>
  <si>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</si>
  <si>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</si>
  <si>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</si>
  <si>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</si>
  <si>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</si>
  <si>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</si>
  <si>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</si>
  <si>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</si>
  <si>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</si>
  <si>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</si>
  <si>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</si>
  <si>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</si>
  <si>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</si>
  <si>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</si>
  <si>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</si>
  <si>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</si>
  <si>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</si>
  <si>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</si>
  <si>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</si>
  <si>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</si>
  <si>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</si>
  <si>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</si>
  <si>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</si>
  <si>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</si>
  <si>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</si>
  <si>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</si>
  <si>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</si>
  <si>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</si>
  <si>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</si>
  <si>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</si>
  <si>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</si>
  <si>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</si>
  <si>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</si>
  <si>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</si>
  <si>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</si>
  <si>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</si>
  <si>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</si>
  <si>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</si>
  <si>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</si>
  <si>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</si>
  <si>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</si>
  <si>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</si>
  <si>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</si>
  <si>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</si>
  <si>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</si>
  <si>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</si>
  <si>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</si>
  <si>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</si>
  <si>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</si>
  <si>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</si>
  <si>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</si>
  <si>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</si>
  <si>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</si>
  <si>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</si>
  <si>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</si>
  <si>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</si>
  <si>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</si>
  <si>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</si>
  <si>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</si>
  <si>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</si>
  <si>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</si>
  <si>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</si>
  <si>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</si>
  <si>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杨长兴</t>
  </si>
  <si>
    <t>张青和</t>
  </si>
  <si>
    <t>张国宇</t>
  </si>
  <si>
    <t>席中德</t>
  </si>
  <si>
    <t>胡灿长</t>
  </si>
  <si>
    <t>郭长有</t>
  </si>
  <si>
    <t>张绍定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</si>
  <si>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</si>
  <si>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</si>
  <si>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</si>
  <si>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</si>
  <si>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</si>
  <si>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</si>
  <si>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</si>
  <si>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</si>
  <si>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</si>
  <si>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</si>
  <si>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</si>
  <si>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</si>
  <si>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</si>
  <si>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</si>
  <si>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</si>
  <si>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</si>
  <si>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</si>
  <si>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</si>
  <si>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</si>
  <si>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</si>
  <si>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</si>
  <si>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</si>
  <si>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</si>
  <si>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</si>
  <si>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</si>
  <si>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</si>
  <si>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</si>
  <si>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</si>
  <si>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</si>
  <si>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</si>
  <si>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</si>
  <si>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</si>
  <si>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</si>
  <si>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</si>
  <si>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</si>
  <si>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</si>
  <si>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</si>
  <si>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</si>
  <si>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</si>
  <si>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</si>
  <si>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</si>
  <si>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</si>
  <si>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</si>
  <si>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</si>
  <si>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</si>
  <si>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</si>
  <si>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</si>
  <si>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</si>
  <si>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</si>
  <si>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</si>
  <si>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</si>
  <si>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</si>
  <si>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</si>
  <si>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</si>
  <si>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</si>
  <si>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</si>
  <si>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</si>
  <si>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</si>
  <si>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</si>
  <si>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</si>
  <si>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</si>
  <si>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</si>
  <si>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</si>
  <si>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</si>
  <si>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</si>
  <si>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</si>
  <si>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</si>
  <si>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</si>
  <si>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</si>
  <si>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</si>
  <si>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</si>
  <si>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</si>
  <si>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化青太</t>
  </si>
  <si>
    <t>杨留记</t>
  </si>
  <si>
    <t xml:space="preserve"> 郑保根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</si>
  <si>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</si>
  <si>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</si>
  <si>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</si>
  <si>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</si>
  <si>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</si>
  <si>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</si>
  <si>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</si>
  <si>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</si>
  <si>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</si>
  <si>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</si>
  <si>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</si>
  <si>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</si>
  <si>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</si>
  <si>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</si>
  <si>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</si>
  <si>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</si>
  <si>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</si>
  <si>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</si>
  <si>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</si>
  <si>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</si>
  <si>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</si>
  <si>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</si>
  <si>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</si>
  <si>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</si>
  <si>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</si>
  <si>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</si>
  <si>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</si>
  <si>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</si>
  <si>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</si>
  <si>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</si>
  <si>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</si>
  <si>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</si>
  <si>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</si>
  <si>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</si>
  <si>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</si>
  <si>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</si>
  <si>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</si>
  <si>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</si>
  <si>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</si>
  <si>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</si>
  <si>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</si>
  <si>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</si>
  <si>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</si>
  <si>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</si>
  <si>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</si>
  <si>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</si>
  <si>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</si>
  <si>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</si>
  <si>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</si>
  <si>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</si>
  <si>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姜西铭</t>
  </si>
  <si>
    <t>李小牛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</si>
  <si>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</si>
  <si>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</si>
  <si>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</si>
  <si>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</si>
  <si>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</si>
  <si>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</si>
  <si>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</si>
  <si>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李国安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</si>
  <si>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</si>
  <si>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</si>
  <si>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</si>
  <si>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</si>
  <si>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</si>
  <si>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</si>
  <si>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</si>
  <si>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</si>
  <si>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李德安</t>
  </si>
  <si>
    <t>张庆安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</si>
  <si>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</si>
  <si>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</si>
  <si>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</si>
  <si>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</si>
  <si>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</si>
  <si>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</si>
  <si>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</si>
  <si>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</si>
  <si>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</si>
  <si>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</si>
  <si>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</si>
  <si>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</si>
  <si>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</si>
  <si>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</si>
  <si>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</si>
  <si>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</si>
  <si>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</si>
  <si>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</si>
  <si>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</si>
  <si>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</si>
  <si>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</si>
  <si>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魏水彬</t>
  </si>
  <si>
    <t>肖留根</t>
  </si>
  <si>
    <t>桂村乡</t>
  </si>
  <si>
    <t>程海昌</t>
  </si>
  <si>
    <t>张红生</t>
  </si>
  <si>
    <t>伽孟贤</t>
  </si>
  <si>
    <t>姜春建</t>
  </si>
  <si>
    <t>张志成</t>
  </si>
  <si>
    <t>张海涵</t>
  </si>
  <si>
    <t>张丙建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</si>
  <si>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</si>
  <si>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</si>
  <si>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</si>
  <si>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</si>
  <si>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</si>
  <si>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</si>
  <si>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</si>
  <si>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</si>
  <si>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</si>
  <si>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</si>
  <si>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</si>
  <si>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</si>
  <si>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</si>
  <si>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</si>
  <si>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</si>
  <si>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</si>
  <si>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</si>
  <si>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</si>
  <si>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</si>
  <si>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</si>
  <si>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</si>
  <si>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</si>
  <si>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</si>
  <si>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</si>
  <si>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</si>
  <si>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</si>
  <si>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</si>
  <si>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</si>
  <si>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</si>
  <si>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</si>
  <si>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杨喜增</t>
  </si>
  <si>
    <t>潘青甫</t>
  </si>
  <si>
    <t>张保申</t>
  </si>
  <si>
    <t>李路生</t>
  </si>
  <si>
    <t>马长中</t>
  </si>
  <si>
    <t>程河欣</t>
  </si>
  <si>
    <t>王新济</t>
  </si>
  <si>
    <t>周同旦</t>
  </si>
  <si>
    <t>刘庆胜</t>
  </si>
  <si>
    <t>杨得修</t>
  </si>
  <si>
    <t>王春林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</si>
  <si>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</si>
  <si>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</si>
  <si>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</si>
  <si>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</si>
  <si>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</si>
  <si>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</si>
  <si>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</si>
  <si>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</si>
  <si>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</si>
  <si>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</si>
  <si>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</si>
  <si>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</si>
  <si>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</si>
  <si>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</si>
  <si>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</si>
  <si>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赵得顺</t>
  </si>
  <si>
    <t>曾明昌</t>
  </si>
  <si>
    <t>牛振录</t>
  </si>
  <si>
    <t>张桂梅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</si>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</sst>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0"/>
      <name val="新宋体"/>
      <charset val="134"/>
    </font>
    <font>
      <sz val="6"/>
      <name val="新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10" applyNumberFormat="0" applyFont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0" fillId="0" borderId="0"/>
    <xf numFmtId="0" fontId="34" fillId="0" borderId="12" applyNumberFormat="0" applyFill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36" fillId="2" borderId="9" applyNumberFormat="0" applyAlignment="0" applyProtection="0">
      <alignment vertical="center"/>
    </xf>
    <xf numFmtId="0" fontId="0" fillId="0" borderId="0"/>
    <xf numFmtId="0" fontId="37" fillId="1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2" fillId="0" borderId="0"/>
    <xf numFmtId="0" fontId="26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0" borderId="0"/>
  </cellStyleXfs>
  <cellXfs count="20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62" applyFont="1" applyBorder="1" applyAlignment="1" applyProtection="1">
      <alignment horizontal="center"/>
      <protection locked="0"/>
    </xf>
    <xf numFmtId="0" fontId="5" fillId="0" borderId="1" xfId="62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2" applyFont="1" applyFill="1" applyBorder="1" applyAlignment="1">
      <alignment horizontal="center"/>
    </xf>
    <xf numFmtId="49" fontId="5" fillId="0" borderId="1" xfId="62" applyNumberFormat="1" applyFont="1" applyFill="1" applyBorder="1" applyAlignment="1">
      <alignment horizontal="center"/>
    </xf>
    <xf numFmtId="0" fontId="5" fillId="0" borderId="1" xfId="62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62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60" applyFont="1" applyFill="1" applyBorder="1" applyAlignment="1">
      <alignment horizontal="center" wrapText="1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62" applyFont="1" applyFill="1" applyBorder="1" applyAlignment="1" applyProtection="1">
      <alignment horizontal="center"/>
      <protection locked="0"/>
    </xf>
    <xf numFmtId="0" fontId="13" fillId="3" borderId="1" xfId="62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6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/>
    </xf>
    <xf numFmtId="0" fontId="5" fillId="0" borderId="1" xfId="6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" applyFont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3" borderId="1" xfId="6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6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/>
    </xf>
    <xf numFmtId="49" fontId="5" fillId="0" borderId="1" xfId="16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7" fillId="0" borderId="1" xfId="67" applyFont="1" applyFill="1" applyBorder="1" applyAlignment="1">
      <alignment horizontal="center"/>
    </xf>
    <xf numFmtId="0" fontId="13" fillId="0" borderId="1" xfId="1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9" fontId="5" fillId="0" borderId="1" xfId="64" applyNumberFormat="1" applyFont="1" applyFill="1" applyBorder="1" applyAlignment="1" applyProtection="1">
      <alignment horizontal="center"/>
      <protection locked="0"/>
    </xf>
    <xf numFmtId="0" fontId="5" fillId="0" borderId="1" xfId="64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4" applyFont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0" borderId="1" xfId="33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center" vertical="center"/>
    </xf>
    <xf numFmtId="0" fontId="5" fillId="0" borderId="1" xfId="33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33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5" fillId="0" borderId="1" xfId="25" applyFont="1" applyBorder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25" applyFont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7" applyFont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49" fontId="5" fillId="0" borderId="1" xfId="18" applyNumberFormat="1" applyFont="1" applyFill="1" applyBorder="1" applyAlignment="1">
      <alignment horizontal="center"/>
    </xf>
    <xf numFmtId="49" fontId="5" fillId="0" borderId="1" xfId="27" applyNumberFormat="1" applyFont="1" applyFill="1" applyBorder="1" applyAlignment="1">
      <alignment horizontal="center" vertical="center"/>
    </xf>
    <xf numFmtId="0" fontId="20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49" fontId="21" fillId="0" borderId="0" xfId="0" applyNumberFormat="1" applyFont="1" applyFill="1" applyAlignment="1">
      <alignment horizontal="center" vertical="center"/>
    </xf>
    <xf numFmtId="0" fontId="5" fillId="0" borderId="1" xfId="18" applyFont="1" applyBorder="1" applyAlignment="1" applyProtection="1">
      <alignment horizontal="center"/>
      <protection locked="0"/>
    </xf>
    <xf numFmtId="0" fontId="5" fillId="0" borderId="1" xfId="18" applyFont="1" applyBorder="1" applyAlignment="1">
      <alignment horizontal="center"/>
    </xf>
    <xf numFmtId="49" fontId="5" fillId="0" borderId="1" xfId="18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18" applyNumberFormat="1" applyFont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0" fontId="0" fillId="0" borderId="1" xfId="6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1" applyFont="1" applyBorder="1" applyAlignment="1">
      <alignment horizontal="center"/>
    </xf>
    <xf numFmtId="0" fontId="5" fillId="0" borderId="1" xfId="11" applyFont="1" applyBorder="1" applyAlignment="1" applyProtection="1">
      <alignment horizontal="center"/>
      <protection locked="0"/>
    </xf>
    <xf numFmtId="49" fontId="5" fillId="0" borderId="1" xfId="11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7" workbookViewId="0">
      <selection activeCell="A14" sqref="A14:F28"/>
    </sheetView>
  </sheetViews>
  <sheetFormatPr defaultColWidth="9" defaultRowHeight="14.25" outlineLevelCol="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177" t="s">
        <v>0</v>
      </c>
      <c r="B1" s="177"/>
      <c r="C1" s="177"/>
      <c r="D1" s="177"/>
      <c r="E1" s="177"/>
      <c r="F1" s="177"/>
    </row>
    <row r="2" ht="27" customHeight="1" spans="1:6">
      <c r="A2" s="178" t="s">
        <v>1</v>
      </c>
      <c r="B2" s="179"/>
      <c r="C2" s="179"/>
      <c r="D2" s="179"/>
      <c r="E2" s="179"/>
      <c r="F2" s="179"/>
    </row>
    <row r="3" ht="18.75" spans="1:6">
      <c r="A3" s="180"/>
      <c r="B3" s="180"/>
      <c r="C3" s="180"/>
      <c r="D3" s="180"/>
      <c r="E3" s="180"/>
      <c r="F3" s="180"/>
    </row>
    <row r="4" ht="36" customHeight="1" spans="1:6">
      <c r="A4" s="181" t="s">
        <v>2</v>
      </c>
      <c r="B4" s="182" t="s">
        <v>3</v>
      </c>
      <c r="C4" s="183"/>
      <c r="D4" s="184" t="s">
        <v>4</v>
      </c>
      <c r="E4" s="185" t="s">
        <v>5</v>
      </c>
      <c r="F4" s="185"/>
    </row>
    <row r="5" ht="39" customHeight="1" spans="1:6">
      <c r="A5" s="186"/>
      <c r="B5" s="187" t="s">
        <v>6</v>
      </c>
      <c r="C5" s="188" t="s">
        <v>7</v>
      </c>
      <c r="D5" s="182"/>
      <c r="E5" s="185"/>
      <c r="F5" s="185"/>
    </row>
    <row r="6" ht="40" customHeight="1" spans="1:6">
      <c r="A6" s="189" t="s">
        <v>8</v>
      </c>
      <c r="B6" s="189">
        <v>36</v>
      </c>
      <c r="C6" s="189">
        <v>36</v>
      </c>
      <c r="D6" s="189">
        <v>21060</v>
      </c>
      <c r="E6" s="189"/>
      <c r="F6" s="189"/>
    </row>
    <row r="7" ht="40" customHeight="1" spans="1:6">
      <c r="A7" s="189" t="s">
        <v>9</v>
      </c>
      <c r="B7" s="189">
        <v>58</v>
      </c>
      <c r="C7" s="189">
        <v>58</v>
      </c>
      <c r="D7" s="25">
        <v>33930</v>
      </c>
      <c r="E7" s="87"/>
      <c r="F7" s="87"/>
    </row>
    <row r="8" ht="40" customHeight="1" spans="1:6">
      <c r="A8" s="189" t="s">
        <v>10</v>
      </c>
      <c r="B8" s="189">
        <v>4</v>
      </c>
      <c r="C8" s="189">
        <v>4</v>
      </c>
      <c r="D8" s="190">
        <v>2340</v>
      </c>
      <c r="E8" s="191"/>
      <c r="F8" s="192"/>
    </row>
    <row r="9" ht="40" customHeight="1" spans="1:6">
      <c r="A9" s="189" t="s">
        <v>11</v>
      </c>
      <c r="B9" s="189">
        <v>59</v>
      </c>
      <c r="C9" s="189">
        <v>60</v>
      </c>
      <c r="D9" s="189">
        <v>35100</v>
      </c>
      <c r="E9" s="193"/>
      <c r="F9" s="189"/>
    </row>
    <row r="10" ht="40" customHeight="1" spans="1:6">
      <c r="A10" s="189" t="s">
        <v>12</v>
      </c>
      <c r="B10" s="189">
        <v>49</v>
      </c>
      <c r="C10" s="189">
        <v>49</v>
      </c>
      <c r="D10" s="190">
        <v>28665</v>
      </c>
      <c r="E10" s="193"/>
      <c r="F10" s="189"/>
    </row>
    <row r="11" ht="40" customHeight="1" spans="1:6">
      <c r="A11" s="189" t="s">
        <v>13</v>
      </c>
      <c r="B11" s="189">
        <v>18</v>
      </c>
      <c r="C11" s="189">
        <v>18</v>
      </c>
      <c r="D11" s="189">
        <v>10530</v>
      </c>
      <c r="E11" s="189"/>
      <c r="F11" s="189"/>
    </row>
    <row r="12" ht="40" customHeight="1" spans="1:6">
      <c r="A12" s="189" t="s">
        <v>14</v>
      </c>
      <c r="B12" s="189">
        <f>SUM(B6:B11)</f>
        <v>224</v>
      </c>
      <c r="C12" s="189">
        <f>SUM(C6:C11)</f>
        <v>225</v>
      </c>
      <c r="D12" s="189">
        <f>SUM(D6:D11)</f>
        <v>131625</v>
      </c>
      <c r="E12" s="189"/>
      <c r="F12" s="189"/>
    </row>
    <row r="13" ht="49" customHeight="1" spans="1:6">
      <c r="A13" s="193" t="s">
        <v>15</v>
      </c>
      <c r="B13" s="194" t="s">
        <v>16</v>
      </c>
      <c r="C13" s="195"/>
      <c r="D13" s="195"/>
      <c r="E13" s="195"/>
      <c r="F13" s="196"/>
    </row>
    <row r="14" spans="1:6">
      <c r="A14" s="13"/>
      <c r="B14" s="197"/>
      <c r="C14" s="197"/>
      <c r="D14" s="197"/>
      <c r="E14" s="197"/>
      <c r="F14" s="198"/>
    </row>
    <row r="15" spans="1:6">
      <c r="A15" s="13"/>
      <c r="B15" s="197"/>
      <c r="C15" s="197"/>
      <c r="D15" s="197"/>
      <c r="E15" s="197"/>
      <c r="F15" s="198"/>
    </row>
    <row r="16" ht="22.5" spans="1:6">
      <c r="A16" s="177" t="s">
        <v>0</v>
      </c>
      <c r="B16" s="177"/>
      <c r="C16" s="177"/>
      <c r="D16" s="177"/>
      <c r="E16" s="177"/>
      <c r="F16" s="177"/>
    </row>
    <row r="17" ht="31" customHeight="1" spans="1:6">
      <c r="A17" s="178" t="s">
        <v>1</v>
      </c>
      <c r="B17" s="179"/>
      <c r="C17" s="179"/>
      <c r="D17" s="179"/>
      <c r="E17" s="179"/>
      <c r="F17" s="179"/>
    </row>
    <row r="18" ht="24" customHeight="1" spans="1:6">
      <c r="A18" s="187" t="s">
        <v>2</v>
      </c>
      <c r="B18" s="185" t="s">
        <v>3</v>
      </c>
      <c r="C18" s="185"/>
      <c r="D18" s="185" t="s">
        <v>4</v>
      </c>
      <c r="E18" s="185" t="s">
        <v>5</v>
      </c>
      <c r="F18" s="185"/>
    </row>
    <row r="19" ht="30" customHeight="1" spans="1:6">
      <c r="A19" s="187"/>
      <c r="B19" s="187" t="s">
        <v>6</v>
      </c>
      <c r="C19" s="187" t="s">
        <v>7</v>
      </c>
      <c r="D19" s="185"/>
      <c r="E19" s="185"/>
      <c r="F19" s="185"/>
    </row>
    <row r="20" ht="24" customHeight="1" spans="1:6">
      <c r="A20" s="189" t="s">
        <v>17</v>
      </c>
      <c r="B20" s="189">
        <v>3</v>
      </c>
      <c r="C20" s="189">
        <v>3</v>
      </c>
      <c r="D20" s="189">
        <v>1755</v>
      </c>
      <c r="E20" s="182"/>
      <c r="F20" s="199"/>
    </row>
    <row r="21" ht="24" customHeight="1" spans="1:6">
      <c r="A21" s="189" t="s">
        <v>18</v>
      </c>
      <c r="B21" s="189">
        <v>16</v>
      </c>
      <c r="C21" s="189">
        <v>17</v>
      </c>
      <c r="D21" s="200">
        <v>9945</v>
      </c>
      <c r="E21" s="191"/>
      <c r="F21" s="192"/>
    </row>
    <row r="22" ht="24" customHeight="1" spans="1:6">
      <c r="A22" s="189" t="s">
        <v>19</v>
      </c>
      <c r="B22" s="189">
        <v>59</v>
      </c>
      <c r="C22" s="189">
        <v>60</v>
      </c>
      <c r="D22" s="25">
        <v>35100</v>
      </c>
      <c r="E22" s="189"/>
      <c r="F22" s="189"/>
    </row>
    <row r="23" ht="24" customHeight="1" spans="1:6">
      <c r="A23" s="189" t="s">
        <v>20</v>
      </c>
      <c r="B23" s="189">
        <v>40</v>
      </c>
      <c r="C23" s="189">
        <v>40</v>
      </c>
      <c r="D23" s="190">
        <v>23400</v>
      </c>
      <c r="E23" s="189"/>
      <c r="F23" s="189"/>
    </row>
    <row r="24" ht="24" customHeight="1" spans="1:6">
      <c r="A24" s="189" t="s">
        <v>21</v>
      </c>
      <c r="B24" s="189">
        <v>26</v>
      </c>
      <c r="C24" s="189">
        <v>26</v>
      </c>
      <c r="D24" s="189">
        <v>15210</v>
      </c>
      <c r="E24" s="193"/>
      <c r="F24" s="189"/>
    </row>
    <row r="25" ht="24" customHeight="1" spans="1:6">
      <c r="A25" s="189" t="s">
        <v>22</v>
      </c>
      <c r="B25" s="189">
        <v>25</v>
      </c>
      <c r="C25" s="189">
        <v>25</v>
      </c>
      <c r="D25" s="201">
        <v>14625</v>
      </c>
      <c r="E25" s="193"/>
      <c r="F25" s="189"/>
    </row>
    <row r="26" ht="24" customHeight="1" spans="1:6">
      <c r="A26" s="189" t="s">
        <v>23</v>
      </c>
      <c r="B26" s="189">
        <v>62</v>
      </c>
      <c r="C26" s="189">
        <v>62</v>
      </c>
      <c r="D26" s="189">
        <v>36270</v>
      </c>
      <c r="E26" s="193"/>
      <c r="F26" s="189"/>
    </row>
    <row r="27" ht="24" customHeight="1" spans="1:6">
      <c r="A27" s="189" t="s">
        <v>24</v>
      </c>
      <c r="B27" s="189">
        <v>74</v>
      </c>
      <c r="C27" s="189">
        <v>74</v>
      </c>
      <c r="D27" s="189">
        <v>43290</v>
      </c>
      <c r="E27" s="189"/>
      <c r="F27" s="189"/>
    </row>
    <row r="28" ht="24" customHeight="1" spans="1:6">
      <c r="A28" s="189" t="s">
        <v>25</v>
      </c>
      <c r="B28" s="189">
        <v>33</v>
      </c>
      <c r="C28" s="189">
        <v>34</v>
      </c>
      <c r="D28" s="189">
        <v>19890</v>
      </c>
      <c r="E28" s="193"/>
      <c r="F28" s="189"/>
    </row>
    <row r="29" ht="32" customHeight="1" spans="1:6">
      <c r="A29" s="189" t="s">
        <v>14</v>
      </c>
      <c r="B29" s="189">
        <f>SUM(B20:B28)</f>
        <v>338</v>
      </c>
      <c r="C29" s="189">
        <f>SUM(C20:C28)</f>
        <v>341</v>
      </c>
      <c r="D29" s="189">
        <f>SUM(D20:D28)</f>
        <v>199485</v>
      </c>
      <c r="E29" s="189"/>
      <c r="F29" s="189"/>
    </row>
    <row r="30" ht="31" customHeight="1" spans="1:6">
      <c r="A30" s="193" t="s">
        <v>15</v>
      </c>
      <c r="B30" s="202" t="s">
        <v>26</v>
      </c>
      <c r="C30" s="202"/>
      <c r="D30" s="202"/>
      <c r="E30" s="202"/>
      <c r="F30" s="202"/>
    </row>
  </sheetData>
  <mergeCells count="31">
    <mergeCell ref="A1:F1"/>
    <mergeCell ref="A2:F2"/>
    <mergeCell ref="A3:F3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6:F16"/>
    <mergeCell ref="A17:F17"/>
    <mergeCell ref="B18:C18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A4:A5"/>
    <mergeCell ref="A18:A19"/>
    <mergeCell ref="D4:D5"/>
    <mergeCell ref="D18:D19"/>
    <mergeCell ref="E4:F5"/>
    <mergeCell ref="E18:F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566"/>
  <sheetViews>
    <sheetView tabSelected="1" topLeftCell="A537" workbookViewId="0">
      <selection activeCell="I562" sqref="I562"/>
    </sheetView>
  </sheetViews>
  <sheetFormatPr defaultColWidth="9" defaultRowHeight="14.25"/>
  <cols>
    <col min="1" max="1" width="6.75" style="13" customWidth="1"/>
    <col min="2" max="2" width="20.375" style="13" customWidth="1"/>
    <col min="3" max="3" width="18.125" style="13" customWidth="1"/>
    <col min="4" max="4" width="10.875" style="13" customWidth="1"/>
    <col min="5" max="5" width="12.375" style="14" customWidth="1"/>
    <col min="6" max="6" width="18.25" style="13" customWidth="1"/>
    <col min="7" max="16384" width="9" style="13"/>
  </cols>
  <sheetData>
    <row r="1" ht="27" customHeight="1" spans="1:6">
      <c r="A1" s="15" t="s">
        <v>27</v>
      </c>
      <c r="B1" s="15"/>
      <c r="C1" s="15"/>
      <c r="D1" s="15"/>
      <c r="E1" s="16"/>
      <c r="F1" s="15"/>
    </row>
    <row r="2" ht="18.75" spans="1:6">
      <c r="A2" s="17" t="s">
        <v>28</v>
      </c>
      <c r="B2" s="17"/>
      <c r="C2" s="17"/>
      <c r="D2" s="17"/>
      <c r="E2" s="18"/>
      <c r="F2" s="17"/>
    </row>
    <row r="3" s="1" customFormat="1" ht="18.75" customHeight="1" spans="1:6">
      <c r="A3" s="19" t="s">
        <v>29</v>
      </c>
      <c r="B3" s="19" t="s">
        <v>30</v>
      </c>
      <c r="C3" s="20" t="s">
        <v>31</v>
      </c>
      <c r="D3" s="19" t="s">
        <v>32</v>
      </c>
      <c r="E3" s="21" t="s">
        <v>33</v>
      </c>
      <c r="F3" s="22" t="s">
        <v>34</v>
      </c>
    </row>
    <row r="4" s="1" customFormat="1" spans="1:6">
      <c r="A4" s="19"/>
      <c r="B4" s="19"/>
      <c r="C4" s="23"/>
      <c r="D4" s="19"/>
      <c r="E4" s="21"/>
      <c r="F4" s="22"/>
    </row>
    <row r="5" s="1" customFormat="1" spans="1:6">
      <c r="A5" s="19">
        <v>1</v>
      </c>
      <c r="B5" s="24" t="s">
        <v>35</v>
      </c>
      <c r="C5" s="25" t="s">
        <v>17</v>
      </c>
      <c r="D5" s="24" t="s">
        <v>36</v>
      </c>
      <c r="E5" s="26">
        <v>1</v>
      </c>
      <c r="F5" s="25">
        <v>585</v>
      </c>
    </row>
    <row r="6" s="1" customFormat="1" spans="1:6">
      <c r="A6" s="19">
        <v>2</v>
      </c>
      <c r="B6" s="27" t="s">
        <v>37</v>
      </c>
      <c r="C6" s="25" t="s">
        <v>17</v>
      </c>
      <c r="D6" s="24" t="s">
        <v>36</v>
      </c>
      <c r="E6" s="28">
        <v>1</v>
      </c>
      <c r="F6" s="25">
        <v>585</v>
      </c>
    </row>
    <row r="7" s="1" customFormat="1" spans="1:6">
      <c r="A7" s="19">
        <v>3</v>
      </c>
      <c r="B7" s="29" t="s">
        <v>38</v>
      </c>
      <c r="C7" s="25" t="s">
        <v>17</v>
      </c>
      <c r="D7" s="30" t="s">
        <v>36</v>
      </c>
      <c r="E7" s="31">
        <v>1</v>
      </c>
      <c r="F7" s="32">
        <v>585</v>
      </c>
    </row>
    <row r="8" ht="15.9" customHeight="1" spans="1:6">
      <c r="A8" s="19">
        <v>1</v>
      </c>
      <c r="B8" s="33" t="s">
        <v>39</v>
      </c>
      <c r="C8" s="25" t="s">
        <v>40</v>
      </c>
      <c r="D8" s="33" t="s">
        <v>36</v>
      </c>
      <c r="E8" s="26">
        <v>1</v>
      </c>
      <c r="F8" s="25">
        <v>585</v>
      </c>
    </row>
    <row r="9" ht="15.9" customHeight="1" spans="1:6">
      <c r="A9" s="19">
        <v>2</v>
      </c>
      <c r="B9" s="33" t="s">
        <v>41</v>
      </c>
      <c r="C9" s="25" t="s">
        <v>40</v>
      </c>
      <c r="D9" s="33" t="s">
        <v>36</v>
      </c>
      <c r="E9" s="26">
        <v>1</v>
      </c>
      <c r="F9" s="25">
        <v>585</v>
      </c>
    </row>
    <row r="10" ht="15.9" customHeight="1" spans="1:6">
      <c r="A10" s="19">
        <v>3</v>
      </c>
      <c r="B10" s="33" t="s">
        <v>42</v>
      </c>
      <c r="C10" s="25" t="s">
        <v>40</v>
      </c>
      <c r="D10" s="33" t="s">
        <v>36</v>
      </c>
      <c r="E10" s="26">
        <v>1</v>
      </c>
      <c r="F10" s="25">
        <v>585</v>
      </c>
    </row>
    <row r="11" ht="15.9" customHeight="1" spans="1:6">
      <c r="A11" s="19">
        <v>4</v>
      </c>
      <c r="B11" s="33" t="s">
        <v>43</v>
      </c>
      <c r="C11" s="25" t="s">
        <v>40</v>
      </c>
      <c r="D11" s="33" t="s">
        <v>36</v>
      </c>
      <c r="E11" s="26">
        <v>1</v>
      </c>
      <c r="F11" s="25">
        <v>585</v>
      </c>
    </row>
    <row r="12" ht="15.9" customHeight="1" spans="1:6">
      <c r="A12" s="19">
        <v>5</v>
      </c>
      <c r="B12" s="33" t="s">
        <v>44</v>
      </c>
      <c r="C12" s="25" t="s">
        <v>40</v>
      </c>
      <c r="D12" s="33" t="s">
        <v>36</v>
      </c>
      <c r="E12" s="26">
        <v>1</v>
      </c>
      <c r="F12" s="25">
        <v>585</v>
      </c>
    </row>
    <row r="13" ht="15.9" customHeight="1" spans="1:6">
      <c r="A13" s="19">
        <v>6</v>
      </c>
      <c r="B13" s="33" t="s">
        <v>45</v>
      </c>
      <c r="C13" s="25" t="s">
        <v>40</v>
      </c>
      <c r="D13" s="33" t="s">
        <v>46</v>
      </c>
      <c r="E13" s="26">
        <v>1</v>
      </c>
      <c r="F13" s="25">
        <v>585</v>
      </c>
    </row>
    <row r="14" ht="15.9" customHeight="1" spans="1:6">
      <c r="A14" s="19">
        <v>7</v>
      </c>
      <c r="B14" s="33" t="s">
        <v>47</v>
      </c>
      <c r="C14" s="25" t="s">
        <v>40</v>
      </c>
      <c r="D14" s="33" t="s">
        <v>36</v>
      </c>
      <c r="E14" s="26">
        <v>1</v>
      </c>
      <c r="F14" s="25">
        <v>585</v>
      </c>
    </row>
    <row r="15" ht="15.9" customHeight="1" spans="1:6">
      <c r="A15" s="19">
        <v>8</v>
      </c>
      <c r="B15" s="33" t="s">
        <v>48</v>
      </c>
      <c r="C15" s="25" t="s">
        <v>40</v>
      </c>
      <c r="D15" s="33" t="s">
        <v>36</v>
      </c>
      <c r="E15" s="26">
        <v>1</v>
      </c>
      <c r="F15" s="25">
        <v>585</v>
      </c>
    </row>
    <row r="16" ht="15.9" customHeight="1" spans="1:6">
      <c r="A16" s="19">
        <v>9</v>
      </c>
      <c r="B16" s="33" t="s">
        <v>49</v>
      </c>
      <c r="C16" s="25" t="s">
        <v>40</v>
      </c>
      <c r="D16" s="33" t="s">
        <v>36</v>
      </c>
      <c r="E16" s="26">
        <v>1</v>
      </c>
      <c r="F16" s="25">
        <v>585</v>
      </c>
    </row>
    <row r="17" ht="15.9" customHeight="1" spans="1:6">
      <c r="A17" s="19">
        <v>10</v>
      </c>
      <c r="B17" s="33" t="s">
        <v>50</v>
      </c>
      <c r="C17" s="25" t="s">
        <v>40</v>
      </c>
      <c r="D17" s="33" t="s">
        <v>36</v>
      </c>
      <c r="E17" s="26">
        <v>1</v>
      </c>
      <c r="F17" s="25">
        <v>585</v>
      </c>
    </row>
    <row r="18" ht="15.9" customHeight="1" spans="1:6">
      <c r="A18" s="19">
        <v>11</v>
      </c>
      <c r="B18" s="33" t="s">
        <v>51</v>
      </c>
      <c r="C18" s="25" t="s">
        <v>40</v>
      </c>
      <c r="D18" s="33" t="s">
        <v>36</v>
      </c>
      <c r="E18" s="26">
        <v>1</v>
      </c>
      <c r="F18" s="25">
        <v>585</v>
      </c>
    </row>
    <row r="19" ht="15.9" customHeight="1" spans="1:6">
      <c r="A19" s="19">
        <v>12</v>
      </c>
      <c r="B19" s="33" t="s">
        <v>52</v>
      </c>
      <c r="C19" s="25" t="s">
        <v>40</v>
      </c>
      <c r="D19" s="33" t="s">
        <v>36</v>
      </c>
      <c r="E19" s="26">
        <v>1</v>
      </c>
      <c r="F19" s="25">
        <v>585</v>
      </c>
    </row>
    <row r="20" ht="15.9" customHeight="1" spans="1:6">
      <c r="A20" s="19">
        <v>13</v>
      </c>
      <c r="B20" s="33" t="s">
        <v>53</v>
      </c>
      <c r="C20" s="25" t="s">
        <v>40</v>
      </c>
      <c r="D20" s="33" t="s">
        <v>36</v>
      </c>
      <c r="E20" s="26">
        <v>1</v>
      </c>
      <c r="F20" s="25">
        <v>585</v>
      </c>
    </row>
    <row r="21" ht="15.9" customHeight="1" spans="1:6">
      <c r="A21" s="19">
        <v>14</v>
      </c>
      <c r="B21" s="33" t="s">
        <v>54</v>
      </c>
      <c r="C21" s="25" t="s">
        <v>40</v>
      </c>
      <c r="D21" s="33" t="s">
        <v>36</v>
      </c>
      <c r="E21" s="26">
        <v>1</v>
      </c>
      <c r="F21" s="25">
        <v>585</v>
      </c>
    </row>
    <row r="22" ht="15.9" customHeight="1" spans="1:6">
      <c r="A22" s="19">
        <v>15</v>
      </c>
      <c r="B22" s="33" t="s">
        <v>55</v>
      </c>
      <c r="C22" s="25" t="s">
        <v>40</v>
      </c>
      <c r="D22" s="33" t="s">
        <v>36</v>
      </c>
      <c r="E22" s="26">
        <v>1</v>
      </c>
      <c r="F22" s="25">
        <v>585</v>
      </c>
    </row>
    <row r="23" ht="15.9" customHeight="1" spans="1:6">
      <c r="A23" s="19">
        <v>16</v>
      </c>
      <c r="B23" s="33" t="s">
        <v>56</v>
      </c>
      <c r="C23" s="25" t="s">
        <v>40</v>
      </c>
      <c r="D23" s="33" t="s">
        <v>36</v>
      </c>
      <c r="E23" s="26">
        <v>1</v>
      </c>
      <c r="F23" s="25">
        <v>585</v>
      </c>
    </row>
    <row r="24" ht="15.9" customHeight="1" spans="1:6">
      <c r="A24" s="19">
        <v>17</v>
      </c>
      <c r="B24" s="33" t="s">
        <v>57</v>
      </c>
      <c r="C24" s="25" t="s">
        <v>40</v>
      </c>
      <c r="D24" s="33" t="s">
        <v>36</v>
      </c>
      <c r="E24" s="26">
        <v>1</v>
      </c>
      <c r="F24" s="25">
        <v>585</v>
      </c>
    </row>
    <row r="25" ht="15.9" customHeight="1" spans="1:6">
      <c r="A25" s="19">
        <v>18</v>
      </c>
      <c r="B25" s="33" t="s">
        <v>58</v>
      </c>
      <c r="C25" s="25" t="s">
        <v>40</v>
      </c>
      <c r="D25" s="33" t="s">
        <v>36</v>
      </c>
      <c r="E25" s="26">
        <v>1</v>
      </c>
      <c r="F25" s="25">
        <v>585</v>
      </c>
    </row>
    <row r="26" ht="15.9" customHeight="1" spans="1:6">
      <c r="A26" s="19">
        <v>19</v>
      </c>
      <c r="B26" s="33" t="s">
        <v>59</v>
      </c>
      <c r="C26" s="25" t="s">
        <v>40</v>
      </c>
      <c r="D26" s="33" t="s">
        <v>36</v>
      </c>
      <c r="E26" s="26">
        <v>1</v>
      </c>
      <c r="F26" s="25">
        <v>585</v>
      </c>
    </row>
    <row r="27" ht="15.9" customHeight="1" spans="1:6">
      <c r="A27" s="19">
        <v>20</v>
      </c>
      <c r="B27" s="33" t="s">
        <v>60</v>
      </c>
      <c r="C27" s="25" t="s">
        <v>40</v>
      </c>
      <c r="D27" s="33" t="s">
        <v>36</v>
      </c>
      <c r="E27" s="26">
        <v>1</v>
      </c>
      <c r="F27" s="25">
        <v>585</v>
      </c>
    </row>
    <row r="28" ht="15.9" customHeight="1" spans="1:6">
      <c r="A28" s="19">
        <v>21</v>
      </c>
      <c r="B28" s="33" t="s">
        <v>61</v>
      </c>
      <c r="C28" s="25" t="s">
        <v>40</v>
      </c>
      <c r="D28" s="33" t="s">
        <v>36</v>
      </c>
      <c r="E28" s="26">
        <v>1</v>
      </c>
      <c r="F28" s="25">
        <v>585</v>
      </c>
    </row>
    <row r="29" ht="15.9" customHeight="1" spans="1:6">
      <c r="A29" s="19">
        <v>22</v>
      </c>
      <c r="B29" s="33" t="s">
        <v>62</v>
      </c>
      <c r="C29" s="25" t="s">
        <v>40</v>
      </c>
      <c r="D29" s="33" t="s">
        <v>36</v>
      </c>
      <c r="E29" s="26">
        <v>1</v>
      </c>
      <c r="F29" s="25">
        <v>585</v>
      </c>
    </row>
    <row r="30" ht="15.9" customHeight="1" spans="1:6">
      <c r="A30" s="19">
        <v>23</v>
      </c>
      <c r="B30" s="33" t="s">
        <v>63</v>
      </c>
      <c r="C30" s="25" t="s">
        <v>40</v>
      </c>
      <c r="D30" s="33" t="s">
        <v>36</v>
      </c>
      <c r="E30" s="26">
        <v>1</v>
      </c>
      <c r="F30" s="25">
        <v>585</v>
      </c>
    </row>
    <row r="31" ht="15.9" customHeight="1" spans="1:6">
      <c r="A31" s="19">
        <v>24</v>
      </c>
      <c r="B31" s="33" t="s">
        <v>64</v>
      </c>
      <c r="C31" s="25" t="s">
        <v>40</v>
      </c>
      <c r="D31" s="33" t="s">
        <v>36</v>
      </c>
      <c r="E31" s="26">
        <v>1</v>
      </c>
      <c r="F31" s="25">
        <v>585</v>
      </c>
    </row>
    <row r="32" ht="15.9" customHeight="1" spans="1:6">
      <c r="A32" s="19">
        <v>25</v>
      </c>
      <c r="B32" s="33" t="s">
        <v>65</v>
      </c>
      <c r="C32" s="25" t="s">
        <v>40</v>
      </c>
      <c r="D32" s="33" t="s">
        <v>36</v>
      </c>
      <c r="E32" s="26">
        <v>1</v>
      </c>
      <c r="F32" s="25">
        <v>585</v>
      </c>
    </row>
    <row r="33" ht="15.9" customHeight="1" spans="1:6">
      <c r="A33" s="19">
        <v>26</v>
      </c>
      <c r="B33" s="33" t="s">
        <v>66</v>
      </c>
      <c r="C33" s="25" t="s">
        <v>40</v>
      </c>
      <c r="D33" s="33" t="s">
        <v>36</v>
      </c>
      <c r="E33" s="26">
        <v>1</v>
      </c>
      <c r="F33" s="25">
        <v>585</v>
      </c>
    </row>
    <row r="34" ht="15.9" customHeight="1" spans="1:6">
      <c r="A34" s="19">
        <v>27</v>
      </c>
      <c r="B34" s="33" t="s">
        <v>67</v>
      </c>
      <c r="C34" s="25" t="s">
        <v>40</v>
      </c>
      <c r="D34" s="33" t="s">
        <v>36</v>
      </c>
      <c r="E34" s="26">
        <v>1</v>
      </c>
      <c r="F34" s="25">
        <v>585</v>
      </c>
    </row>
    <row r="35" ht="15.9" customHeight="1" spans="1:6">
      <c r="A35" s="19">
        <v>28</v>
      </c>
      <c r="B35" s="33" t="s">
        <v>68</v>
      </c>
      <c r="C35" s="25" t="s">
        <v>40</v>
      </c>
      <c r="D35" s="33" t="s">
        <v>36</v>
      </c>
      <c r="E35" s="26">
        <v>1</v>
      </c>
      <c r="F35" s="25">
        <v>585</v>
      </c>
    </row>
    <row r="36" ht="15.9" customHeight="1" spans="1:6">
      <c r="A36" s="19">
        <v>29</v>
      </c>
      <c r="B36" s="33" t="s">
        <v>69</v>
      </c>
      <c r="C36" s="25" t="s">
        <v>40</v>
      </c>
      <c r="D36" s="33" t="s">
        <v>36</v>
      </c>
      <c r="E36" s="26">
        <v>1</v>
      </c>
      <c r="F36" s="25">
        <v>585</v>
      </c>
    </row>
    <row r="37" ht="15.9" customHeight="1" spans="1:6">
      <c r="A37" s="19">
        <v>30</v>
      </c>
      <c r="B37" s="33" t="s">
        <v>70</v>
      </c>
      <c r="C37" s="25" t="s">
        <v>40</v>
      </c>
      <c r="D37" s="33" t="s">
        <v>36</v>
      </c>
      <c r="E37" s="26">
        <v>1</v>
      </c>
      <c r="F37" s="25">
        <v>585</v>
      </c>
    </row>
    <row r="38" ht="15.9" customHeight="1" spans="1:6">
      <c r="A38" s="19">
        <v>31</v>
      </c>
      <c r="B38" s="33" t="s">
        <v>71</v>
      </c>
      <c r="C38" s="25" t="s">
        <v>40</v>
      </c>
      <c r="D38" s="33" t="s">
        <v>36</v>
      </c>
      <c r="E38" s="26">
        <v>1</v>
      </c>
      <c r="F38" s="25">
        <v>585</v>
      </c>
    </row>
    <row r="39" ht="15.9" customHeight="1" spans="1:6">
      <c r="A39" s="19">
        <v>32</v>
      </c>
      <c r="B39" s="33" t="s">
        <v>72</v>
      </c>
      <c r="C39" s="25" t="s">
        <v>40</v>
      </c>
      <c r="D39" s="33" t="s">
        <v>36</v>
      </c>
      <c r="E39" s="26">
        <v>1</v>
      </c>
      <c r="F39" s="25">
        <v>585</v>
      </c>
    </row>
    <row r="40" ht="15.9" customHeight="1" spans="1:6">
      <c r="A40" s="19">
        <v>33</v>
      </c>
      <c r="B40" s="33" t="s">
        <v>73</v>
      </c>
      <c r="C40" s="25" t="s">
        <v>40</v>
      </c>
      <c r="D40" s="33" t="s">
        <v>36</v>
      </c>
      <c r="E40" s="26">
        <v>1</v>
      </c>
      <c r="F40" s="25">
        <v>585</v>
      </c>
    </row>
    <row r="41" s="2" customFormat="1" spans="1:6">
      <c r="A41" s="19">
        <v>34</v>
      </c>
      <c r="B41" s="33" t="s">
        <v>74</v>
      </c>
      <c r="C41" s="25" t="s">
        <v>40</v>
      </c>
      <c r="D41" s="33" t="s">
        <v>36</v>
      </c>
      <c r="E41" s="26">
        <v>1</v>
      </c>
      <c r="F41" s="25">
        <v>585</v>
      </c>
    </row>
    <row r="42" s="2" customFormat="1" spans="1:6">
      <c r="A42" s="19">
        <v>35</v>
      </c>
      <c r="B42" s="33" t="s">
        <v>75</v>
      </c>
      <c r="C42" s="25" t="s">
        <v>40</v>
      </c>
      <c r="D42" s="33" t="s">
        <v>36</v>
      </c>
      <c r="E42" s="26">
        <v>1</v>
      </c>
      <c r="F42" s="25">
        <v>585</v>
      </c>
    </row>
    <row r="43" s="2" customFormat="1" spans="1:6">
      <c r="A43" s="19">
        <v>36</v>
      </c>
      <c r="B43" s="33" t="s">
        <v>76</v>
      </c>
      <c r="C43" s="25" t="s">
        <v>40</v>
      </c>
      <c r="D43" s="33" t="s">
        <v>36</v>
      </c>
      <c r="E43" s="26">
        <v>1</v>
      </c>
      <c r="F43" s="25">
        <v>585</v>
      </c>
    </row>
    <row r="44" s="3" customFormat="1" spans="1:6">
      <c r="A44" s="19">
        <v>37</v>
      </c>
      <c r="B44" s="33" t="s">
        <v>77</v>
      </c>
      <c r="C44" s="25" t="s">
        <v>40</v>
      </c>
      <c r="D44" s="33" t="s">
        <v>36</v>
      </c>
      <c r="E44" s="26">
        <v>1</v>
      </c>
      <c r="F44" s="25">
        <v>585</v>
      </c>
    </row>
    <row r="45" s="3" customFormat="1" spans="1:6">
      <c r="A45" s="19">
        <v>38</v>
      </c>
      <c r="B45" s="33" t="s">
        <v>78</v>
      </c>
      <c r="C45" s="25" t="s">
        <v>40</v>
      </c>
      <c r="D45" s="33" t="s">
        <v>36</v>
      </c>
      <c r="E45" s="26">
        <v>1</v>
      </c>
      <c r="F45" s="25">
        <v>585</v>
      </c>
    </row>
    <row r="46" s="3" customFormat="1" spans="1:6">
      <c r="A46" s="19">
        <v>39</v>
      </c>
      <c r="B46" s="33" t="s">
        <v>79</v>
      </c>
      <c r="C46" s="25" t="s">
        <v>40</v>
      </c>
      <c r="D46" s="33" t="s">
        <v>36</v>
      </c>
      <c r="E46" s="26">
        <v>1</v>
      </c>
      <c r="F46" s="25">
        <v>585</v>
      </c>
    </row>
    <row r="47" s="3" customFormat="1" spans="1:6">
      <c r="A47" s="19">
        <v>40</v>
      </c>
      <c r="B47" s="33" t="s">
        <v>80</v>
      </c>
      <c r="C47" s="25" t="s">
        <v>40</v>
      </c>
      <c r="D47" s="33" t="s">
        <v>36</v>
      </c>
      <c r="E47" s="26">
        <v>1</v>
      </c>
      <c r="F47" s="25">
        <v>585</v>
      </c>
    </row>
    <row r="48" s="3" customFormat="1" spans="1:6">
      <c r="A48" s="19">
        <v>41</v>
      </c>
      <c r="B48" s="33" t="s">
        <v>81</v>
      </c>
      <c r="C48" s="25" t="s">
        <v>40</v>
      </c>
      <c r="D48" s="33" t="s">
        <v>36</v>
      </c>
      <c r="E48" s="26">
        <v>2</v>
      </c>
      <c r="F48" s="25">
        <v>1170</v>
      </c>
    </row>
    <row r="49" s="3" customFormat="1" spans="1:6">
      <c r="A49" s="19">
        <v>42</v>
      </c>
      <c r="B49" s="33" t="s">
        <v>82</v>
      </c>
      <c r="C49" s="25" t="s">
        <v>40</v>
      </c>
      <c r="D49" s="33" t="s">
        <v>36</v>
      </c>
      <c r="E49" s="26">
        <v>1</v>
      </c>
      <c r="F49" s="25">
        <v>585</v>
      </c>
    </row>
    <row r="50" s="3" customFormat="1" spans="1:6">
      <c r="A50" s="19">
        <v>43</v>
      </c>
      <c r="B50" s="33" t="s">
        <v>83</v>
      </c>
      <c r="C50" s="25" t="s">
        <v>40</v>
      </c>
      <c r="D50" s="33" t="s">
        <v>46</v>
      </c>
      <c r="E50" s="26">
        <v>1</v>
      </c>
      <c r="F50" s="25">
        <v>585</v>
      </c>
    </row>
    <row r="51" s="3" customFormat="1" spans="1:6">
      <c r="A51" s="19">
        <v>44</v>
      </c>
      <c r="B51" s="33" t="s">
        <v>84</v>
      </c>
      <c r="C51" s="25" t="s">
        <v>40</v>
      </c>
      <c r="D51" s="33" t="s">
        <v>36</v>
      </c>
      <c r="E51" s="26">
        <v>1</v>
      </c>
      <c r="F51" s="25">
        <v>585</v>
      </c>
    </row>
    <row r="52" s="3" customFormat="1" spans="1:6">
      <c r="A52" s="19">
        <v>45</v>
      </c>
      <c r="B52" s="33" t="s">
        <v>85</v>
      </c>
      <c r="C52" s="25" t="s">
        <v>40</v>
      </c>
      <c r="D52" s="33" t="s">
        <v>36</v>
      </c>
      <c r="E52" s="26">
        <v>1</v>
      </c>
      <c r="F52" s="25">
        <v>585</v>
      </c>
    </row>
    <row r="53" s="3" customFormat="1" spans="1:6">
      <c r="A53" s="19">
        <v>46</v>
      </c>
      <c r="B53" s="33" t="s">
        <v>86</v>
      </c>
      <c r="C53" s="25" t="s">
        <v>40</v>
      </c>
      <c r="D53" s="33" t="s">
        <v>36</v>
      </c>
      <c r="E53" s="26">
        <v>1</v>
      </c>
      <c r="F53" s="25">
        <v>585</v>
      </c>
    </row>
    <row r="54" s="3" customFormat="1" spans="1:6">
      <c r="A54" s="19">
        <v>47</v>
      </c>
      <c r="B54" s="33" t="s">
        <v>87</v>
      </c>
      <c r="C54" s="25" t="s">
        <v>40</v>
      </c>
      <c r="D54" s="33" t="s">
        <v>36</v>
      </c>
      <c r="E54" s="26">
        <v>1</v>
      </c>
      <c r="F54" s="25">
        <v>585</v>
      </c>
    </row>
    <row r="55" s="3" customFormat="1" spans="1:6">
      <c r="A55" s="19">
        <v>48</v>
      </c>
      <c r="B55" s="34" t="s">
        <v>88</v>
      </c>
      <c r="C55" s="25" t="s">
        <v>40</v>
      </c>
      <c r="D55" s="34" t="s">
        <v>36</v>
      </c>
      <c r="E55" s="35">
        <v>1</v>
      </c>
      <c r="F55" s="25">
        <v>585</v>
      </c>
    </row>
    <row r="56" s="3" customFormat="1" spans="1:6">
      <c r="A56" s="19">
        <v>49</v>
      </c>
      <c r="B56" s="36" t="s">
        <v>89</v>
      </c>
      <c r="C56" s="25" t="s">
        <v>40</v>
      </c>
      <c r="D56" s="37" t="s">
        <v>46</v>
      </c>
      <c r="E56" s="37">
        <v>1</v>
      </c>
      <c r="F56" s="25">
        <v>585</v>
      </c>
    </row>
    <row r="57" s="3" customFormat="1" spans="1:6">
      <c r="A57" s="19">
        <v>50</v>
      </c>
      <c r="B57" s="36" t="s">
        <v>90</v>
      </c>
      <c r="C57" s="25" t="s">
        <v>40</v>
      </c>
      <c r="D57" s="34" t="s">
        <v>36</v>
      </c>
      <c r="E57" s="35">
        <v>1</v>
      </c>
      <c r="F57" s="25">
        <v>585</v>
      </c>
    </row>
    <row r="58" s="3" customFormat="1" spans="1:6">
      <c r="A58" s="19">
        <v>51</v>
      </c>
      <c r="B58" s="36" t="s">
        <v>91</v>
      </c>
      <c r="C58" s="25" t="s">
        <v>40</v>
      </c>
      <c r="D58" s="38" t="s">
        <v>36</v>
      </c>
      <c r="E58" s="37">
        <v>1</v>
      </c>
      <c r="F58" s="25">
        <v>585</v>
      </c>
    </row>
    <row r="59" s="3" customFormat="1" spans="1:6">
      <c r="A59" s="19">
        <v>52</v>
      </c>
      <c r="B59" s="39" t="s">
        <v>92</v>
      </c>
      <c r="C59" s="25" t="s">
        <v>40</v>
      </c>
      <c r="D59" s="40" t="s">
        <v>36</v>
      </c>
      <c r="E59" s="37">
        <v>1</v>
      </c>
      <c r="F59" s="25">
        <v>585</v>
      </c>
    </row>
    <row r="60" s="3" customFormat="1" spans="1:6">
      <c r="A60" s="19">
        <v>53</v>
      </c>
      <c r="B60" s="41" t="s">
        <v>93</v>
      </c>
      <c r="C60" s="25" t="s">
        <v>40</v>
      </c>
      <c r="D60" s="36" t="s">
        <v>36</v>
      </c>
      <c r="E60" s="37">
        <v>1</v>
      </c>
      <c r="F60" s="25">
        <v>585</v>
      </c>
    </row>
    <row r="61" s="3" customFormat="1" spans="1:6">
      <c r="A61" s="19">
        <v>54</v>
      </c>
      <c r="B61" s="36" t="s">
        <v>94</v>
      </c>
      <c r="C61" s="25" t="s">
        <v>40</v>
      </c>
      <c r="D61" s="41" t="s">
        <v>36</v>
      </c>
      <c r="E61" s="42">
        <v>1</v>
      </c>
      <c r="F61" s="25">
        <v>585</v>
      </c>
    </row>
    <row r="62" s="3" customFormat="1" spans="1:6">
      <c r="A62" s="19">
        <v>55</v>
      </c>
      <c r="B62" s="40" t="s">
        <v>95</v>
      </c>
      <c r="C62" s="25" t="s">
        <v>40</v>
      </c>
      <c r="D62" s="40" t="s">
        <v>36</v>
      </c>
      <c r="E62" s="43">
        <v>1</v>
      </c>
      <c r="F62" s="25">
        <v>585</v>
      </c>
    </row>
    <row r="63" s="3" customFormat="1" spans="1:6">
      <c r="A63" s="19">
        <v>56</v>
      </c>
      <c r="B63" s="39" t="s">
        <v>96</v>
      </c>
      <c r="C63" s="25" t="s">
        <v>40</v>
      </c>
      <c r="D63" s="40" t="s">
        <v>36</v>
      </c>
      <c r="E63" s="43">
        <v>1</v>
      </c>
      <c r="F63" s="25">
        <v>585</v>
      </c>
    </row>
    <row r="64" s="3" customFormat="1" spans="1:6">
      <c r="A64" s="19">
        <v>57</v>
      </c>
      <c r="B64" s="44" t="s">
        <v>97</v>
      </c>
      <c r="C64" s="25" t="s">
        <v>40</v>
      </c>
      <c r="D64" s="40" t="s">
        <v>36</v>
      </c>
      <c r="E64" s="43">
        <v>1</v>
      </c>
      <c r="F64" s="25">
        <v>585</v>
      </c>
    </row>
    <row r="65" s="3" customFormat="1" spans="1:6">
      <c r="A65" s="19">
        <v>58</v>
      </c>
      <c r="B65" s="45" t="s">
        <v>98</v>
      </c>
      <c r="C65" s="46" t="s">
        <v>40</v>
      </c>
      <c r="D65" s="45" t="s">
        <v>36</v>
      </c>
      <c r="E65" s="47">
        <v>1</v>
      </c>
      <c r="F65" s="48">
        <v>585</v>
      </c>
    </row>
    <row r="66" s="3" customFormat="1" spans="1:6">
      <c r="A66" s="19">
        <v>59</v>
      </c>
      <c r="B66" s="36" t="s">
        <v>99</v>
      </c>
      <c r="C66" s="25" t="s">
        <v>40</v>
      </c>
      <c r="D66" s="40" t="s">
        <v>36</v>
      </c>
      <c r="E66" s="43">
        <v>1</v>
      </c>
      <c r="F66" s="25">
        <v>585</v>
      </c>
    </row>
    <row r="67" ht="15.9" customHeight="1" spans="1:6">
      <c r="A67" s="38">
        <v>1</v>
      </c>
      <c r="B67" s="38" t="s">
        <v>100</v>
      </c>
      <c r="C67" s="49" t="s">
        <v>20</v>
      </c>
      <c r="D67" s="50" t="s">
        <v>36</v>
      </c>
      <c r="E67" s="37">
        <v>1</v>
      </c>
      <c r="F67" s="25">
        <v>585</v>
      </c>
    </row>
    <row r="68" ht="15.9" customHeight="1" spans="1:6">
      <c r="A68" s="38">
        <v>2</v>
      </c>
      <c r="B68" s="51" t="s">
        <v>101</v>
      </c>
      <c r="C68" s="49" t="s">
        <v>20</v>
      </c>
      <c r="D68" s="51" t="s">
        <v>36</v>
      </c>
      <c r="E68" s="37">
        <v>1</v>
      </c>
      <c r="F68" s="25">
        <v>585</v>
      </c>
    </row>
    <row r="69" ht="15.9" customHeight="1" spans="1:6">
      <c r="A69" s="38">
        <v>3</v>
      </c>
      <c r="B69" s="52" t="s">
        <v>102</v>
      </c>
      <c r="C69" s="49" t="s">
        <v>20</v>
      </c>
      <c r="D69" s="52" t="s">
        <v>36</v>
      </c>
      <c r="E69" s="37">
        <v>1</v>
      </c>
      <c r="F69" s="25">
        <v>585</v>
      </c>
    </row>
    <row r="70" ht="15.9" customHeight="1" spans="1:6">
      <c r="A70" s="38">
        <v>4</v>
      </c>
      <c r="B70" s="52" t="s">
        <v>103</v>
      </c>
      <c r="C70" s="49" t="s">
        <v>20</v>
      </c>
      <c r="D70" s="52" t="s">
        <v>36</v>
      </c>
      <c r="E70" s="37">
        <v>1</v>
      </c>
      <c r="F70" s="25">
        <v>585</v>
      </c>
    </row>
    <row r="71" ht="15.9" customHeight="1" spans="1:6">
      <c r="A71" s="38">
        <v>5</v>
      </c>
      <c r="B71" s="52" t="s">
        <v>104</v>
      </c>
      <c r="C71" s="49" t="s">
        <v>20</v>
      </c>
      <c r="D71" s="51" t="s">
        <v>36</v>
      </c>
      <c r="E71" s="37">
        <v>1</v>
      </c>
      <c r="F71" s="25">
        <v>585</v>
      </c>
    </row>
    <row r="72" ht="15.9" customHeight="1" spans="1:6">
      <c r="A72" s="38">
        <v>6</v>
      </c>
      <c r="B72" s="52" t="s">
        <v>105</v>
      </c>
      <c r="C72" s="49" t="s">
        <v>20</v>
      </c>
      <c r="D72" s="52" t="s">
        <v>36</v>
      </c>
      <c r="E72" s="37">
        <v>1</v>
      </c>
      <c r="F72" s="25">
        <v>585</v>
      </c>
    </row>
    <row r="73" ht="15.9" customHeight="1" spans="1:6">
      <c r="A73" s="38">
        <v>7</v>
      </c>
      <c r="B73" s="52" t="s">
        <v>106</v>
      </c>
      <c r="C73" s="49" t="s">
        <v>20</v>
      </c>
      <c r="D73" s="52" t="s">
        <v>36</v>
      </c>
      <c r="E73" s="37">
        <v>1</v>
      </c>
      <c r="F73" s="25">
        <v>585</v>
      </c>
    </row>
    <row r="74" ht="15.9" customHeight="1" spans="1:6">
      <c r="A74" s="38">
        <v>8</v>
      </c>
      <c r="B74" s="52" t="s">
        <v>107</v>
      </c>
      <c r="C74" s="49" t="s">
        <v>20</v>
      </c>
      <c r="D74" s="52" t="s">
        <v>36</v>
      </c>
      <c r="E74" s="37">
        <v>1</v>
      </c>
      <c r="F74" s="25">
        <v>585</v>
      </c>
    </row>
    <row r="75" ht="15.9" customHeight="1" spans="1:6">
      <c r="A75" s="38">
        <v>9</v>
      </c>
      <c r="B75" s="52" t="s">
        <v>108</v>
      </c>
      <c r="C75" s="49" t="s">
        <v>20</v>
      </c>
      <c r="D75" s="50" t="s">
        <v>36</v>
      </c>
      <c r="E75" s="37">
        <v>1</v>
      </c>
      <c r="F75" s="25">
        <v>585</v>
      </c>
    </row>
    <row r="76" s="2" customFormat="1" spans="1:6">
      <c r="A76" s="38">
        <v>10</v>
      </c>
      <c r="B76" s="36" t="s">
        <v>109</v>
      </c>
      <c r="C76" s="49" t="s">
        <v>20</v>
      </c>
      <c r="D76" s="37" t="s">
        <v>36</v>
      </c>
      <c r="E76" s="37">
        <v>1</v>
      </c>
      <c r="F76" s="25">
        <v>585</v>
      </c>
    </row>
    <row r="77" s="4" customFormat="1" ht="15.9" customHeight="1" spans="1:6">
      <c r="A77" s="38">
        <v>11</v>
      </c>
      <c r="B77" s="53" t="s">
        <v>110</v>
      </c>
      <c r="C77" s="49" t="s">
        <v>20</v>
      </c>
      <c r="D77" s="54" t="s">
        <v>36</v>
      </c>
      <c r="E77" s="55">
        <v>1</v>
      </c>
      <c r="F77" s="25">
        <v>585</v>
      </c>
    </row>
    <row r="78" s="4" customFormat="1" ht="15.9" customHeight="1" spans="1:6">
      <c r="A78" s="38">
        <v>12</v>
      </c>
      <c r="B78" s="56" t="s">
        <v>111</v>
      </c>
      <c r="C78" s="49" t="s">
        <v>20</v>
      </c>
      <c r="D78" s="56" t="s">
        <v>36</v>
      </c>
      <c r="E78" s="57">
        <v>1</v>
      </c>
      <c r="F78" s="25">
        <v>585</v>
      </c>
    </row>
    <row r="79" s="4" customFormat="1" ht="15.9" customHeight="1" spans="1:6">
      <c r="A79" s="38">
        <v>13</v>
      </c>
      <c r="B79" s="58" t="s">
        <v>112</v>
      </c>
      <c r="C79" s="49" t="s">
        <v>20</v>
      </c>
      <c r="D79" s="58" t="s">
        <v>36</v>
      </c>
      <c r="E79" s="57">
        <v>1</v>
      </c>
      <c r="F79" s="25">
        <v>585</v>
      </c>
    </row>
    <row r="80" s="4" customFormat="1" ht="15.9" customHeight="1" spans="1:6">
      <c r="A80" s="38">
        <v>14</v>
      </c>
      <c r="B80" s="59" t="s">
        <v>113</v>
      </c>
      <c r="C80" s="49" t="s">
        <v>20</v>
      </c>
      <c r="D80" s="60" t="s">
        <v>36</v>
      </c>
      <c r="E80" s="37">
        <v>1</v>
      </c>
      <c r="F80" s="25">
        <v>585</v>
      </c>
    </row>
    <row r="81" s="4" customFormat="1" ht="15.9" customHeight="1" spans="1:6">
      <c r="A81" s="38">
        <v>15</v>
      </c>
      <c r="B81" s="36" t="s">
        <v>114</v>
      </c>
      <c r="C81" s="49" t="s">
        <v>20</v>
      </c>
      <c r="D81" s="37" t="s">
        <v>36</v>
      </c>
      <c r="E81" s="37">
        <v>1</v>
      </c>
      <c r="F81" s="25">
        <v>585</v>
      </c>
    </row>
    <row r="82" s="4" customFormat="1" ht="15.9" customHeight="1" spans="1:6">
      <c r="A82" s="38">
        <v>16</v>
      </c>
      <c r="B82" s="36" t="s">
        <v>115</v>
      </c>
      <c r="C82" s="49" t="s">
        <v>20</v>
      </c>
      <c r="D82" s="59" t="s">
        <v>36</v>
      </c>
      <c r="E82" s="37">
        <v>1</v>
      </c>
      <c r="F82" s="25">
        <v>585</v>
      </c>
    </row>
    <row r="83" s="4" customFormat="1" ht="15.9" customHeight="1" spans="1:6">
      <c r="A83" s="38">
        <v>17</v>
      </c>
      <c r="B83" s="59" t="s">
        <v>116</v>
      </c>
      <c r="C83" s="49" t="s">
        <v>20</v>
      </c>
      <c r="D83" s="60" t="s">
        <v>36</v>
      </c>
      <c r="E83" s="61">
        <v>1</v>
      </c>
      <c r="F83" s="25">
        <v>585</v>
      </c>
    </row>
    <row r="84" s="4" customFormat="1" ht="15.9" customHeight="1" spans="1:6">
      <c r="A84" s="38">
        <v>18</v>
      </c>
      <c r="B84" s="59" t="s">
        <v>117</v>
      </c>
      <c r="C84" s="49" t="s">
        <v>20</v>
      </c>
      <c r="D84" s="60" t="s">
        <v>36</v>
      </c>
      <c r="E84" s="61">
        <v>1</v>
      </c>
      <c r="F84" s="25">
        <v>585</v>
      </c>
    </row>
    <row r="85" s="4" customFormat="1" ht="15.9" customHeight="1" spans="1:6">
      <c r="A85" s="38">
        <v>19</v>
      </c>
      <c r="B85" s="62" t="s">
        <v>118</v>
      </c>
      <c r="C85" s="49" t="s">
        <v>20</v>
      </c>
      <c r="D85" s="60" t="s">
        <v>36</v>
      </c>
      <c r="E85" s="55">
        <v>1</v>
      </c>
      <c r="F85" s="25">
        <v>585</v>
      </c>
    </row>
    <row r="86" s="4" customFormat="1" ht="15.9" customHeight="1" spans="1:6">
      <c r="A86" s="38">
        <v>20</v>
      </c>
      <c r="B86" s="62" t="s">
        <v>119</v>
      </c>
      <c r="C86" s="49" t="s">
        <v>20</v>
      </c>
      <c r="D86" s="60" t="s">
        <v>46</v>
      </c>
      <c r="E86" s="55">
        <v>1</v>
      </c>
      <c r="F86" s="25">
        <v>585</v>
      </c>
    </row>
    <row r="87" s="4" customFormat="1" ht="15.9" customHeight="1" spans="1:6">
      <c r="A87" s="38">
        <v>21</v>
      </c>
      <c r="B87" s="56" t="s">
        <v>120</v>
      </c>
      <c r="C87" s="49" t="s">
        <v>20</v>
      </c>
      <c r="D87" s="58" t="s">
        <v>36</v>
      </c>
      <c r="E87" s="61">
        <v>1</v>
      </c>
      <c r="F87" s="25">
        <v>585</v>
      </c>
    </row>
    <row r="88" s="4" customFormat="1" ht="15.9" customHeight="1" spans="1:6">
      <c r="A88" s="38">
        <v>22</v>
      </c>
      <c r="B88" s="24" t="s">
        <v>121</v>
      </c>
      <c r="C88" s="49" t="s">
        <v>20</v>
      </c>
      <c r="D88" s="58" t="s">
        <v>36</v>
      </c>
      <c r="E88" s="37">
        <v>1</v>
      </c>
      <c r="F88" s="25">
        <v>585</v>
      </c>
    </row>
    <row r="89" s="4" customFormat="1" ht="15.9" customHeight="1" spans="1:6">
      <c r="A89" s="38">
        <v>23</v>
      </c>
      <c r="B89" s="63" t="s">
        <v>122</v>
      </c>
      <c r="C89" s="49" t="s">
        <v>20</v>
      </c>
      <c r="D89" s="64" t="s">
        <v>36</v>
      </c>
      <c r="E89" s="65">
        <v>1</v>
      </c>
      <c r="F89" s="25">
        <v>585</v>
      </c>
    </row>
    <row r="90" s="4" customFormat="1" ht="15.9" customHeight="1" spans="1:6">
      <c r="A90" s="38">
        <v>24</v>
      </c>
      <c r="B90" s="59" t="s">
        <v>123</v>
      </c>
      <c r="C90" s="49" t="s">
        <v>20</v>
      </c>
      <c r="D90" s="64" t="s">
        <v>36</v>
      </c>
      <c r="E90" s="65">
        <v>1</v>
      </c>
      <c r="F90" s="25">
        <v>585</v>
      </c>
    </row>
    <row r="91" s="4" customFormat="1" ht="15.9" customHeight="1" spans="1:6">
      <c r="A91" s="38">
        <v>25</v>
      </c>
      <c r="B91" s="66" t="s">
        <v>124</v>
      </c>
      <c r="C91" s="49" t="s">
        <v>20</v>
      </c>
      <c r="D91" s="67" t="s">
        <v>36</v>
      </c>
      <c r="E91" s="68">
        <v>1</v>
      </c>
      <c r="F91" s="25">
        <v>585</v>
      </c>
    </row>
    <row r="92" s="4" customFormat="1" ht="15.9" customHeight="1" spans="1:6">
      <c r="A92" s="38">
        <v>26</v>
      </c>
      <c r="B92" s="69" t="s">
        <v>125</v>
      </c>
      <c r="C92" s="49" t="s">
        <v>20</v>
      </c>
      <c r="D92" s="69" t="s">
        <v>36</v>
      </c>
      <c r="E92" s="68">
        <v>1</v>
      </c>
      <c r="F92" s="25">
        <v>585</v>
      </c>
    </row>
    <row r="93" s="4" customFormat="1" ht="15.9" customHeight="1" spans="1:6">
      <c r="A93" s="38">
        <v>27</v>
      </c>
      <c r="B93" s="70" t="s">
        <v>126</v>
      </c>
      <c r="C93" s="49" t="s">
        <v>20</v>
      </c>
      <c r="D93" s="70" t="s">
        <v>36</v>
      </c>
      <c r="E93" s="68">
        <v>1</v>
      </c>
      <c r="F93" s="25">
        <v>585</v>
      </c>
    </row>
    <row r="94" s="4" customFormat="1" ht="15.9" customHeight="1" spans="1:6">
      <c r="A94" s="38">
        <v>28</v>
      </c>
      <c r="B94" s="70" t="s">
        <v>127</v>
      </c>
      <c r="C94" s="49" t="s">
        <v>20</v>
      </c>
      <c r="D94" s="71" t="s">
        <v>36</v>
      </c>
      <c r="E94" s="67">
        <v>1</v>
      </c>
      <c r="F94" s="25">
        <v>585</v>
      </c>
    </row>
    <row r="95" s="4" customFormat="1" ht="15.9" customHeight="1" spans="1:6">
      <c r="A95" s="38">
        <v>29</v>
      </c>
      <c r="B95" s="72" t="s">
        <v>128</v>
      </c>
      <c r="C95" s="49" t="s">
        <v>20</v>
      </c>
      <c r="D95" s="73" t="s">
        <v>36</v>
      </c>
      <c r="E95" s="74">
        <v>1</v>
      </c>
      <c r="F95" s="25">
        <v>585</v>
      </c>
    </row>
    <row r="96" s="4" customFormat="1" ht="15.9" customHeight="1" spans="1:6">
      <c r="A96" s="38">
        <v>30</v>
      </c>
      <c r="B96" s="66" t="s">
        <v>129</v>
      </c>
      <c r="C96" s="49" t="s">
        <v>20</v>
      </c>
      <c r="D96" s="67" t="s">
        <v>36</v>
      </c>
      <c r="E96" s="68">
        <v>1</v>
      </c>
      <c r="F96" s="25">
        <v>585</v>
      </c>
    </row>
    <row r="97" s="4" customFormat="1" ht="15.9" customHeight="1" spans="1:6">
      <c r="A97" s="38">
        <v>31</v>
      </c>
      <c r="B97" s="66" t="s">
        <v>130</v>
      </c>
      <c r="C97" s="49" t="s">
        <v>20</v>
      </c>
      <c r="D97" s="67" t="s">
        <v>36</v>
      </c>
      <c r="E97" s="68">
        <v>1</v>
      </c>
      <c r="F97" s="25">
        <v>585</v>
      </c>
    </row>
    <row r="98" s="4" customFormat="1" ht="15.9" customHeight="1" spans="1:6">
      <c r="A98" s="38">
        <v>32</v>
      </c>
      <c r="B98" s="75" t="s">
        <v>131</v>
      </c>
      <c r="C98" s="49" t="s">
        <v>20</v>
      </c>
      <c r="D98" s="67" t="s">
        <v>36</v>
      </c>
      <c r="E98" s="68">
        <v>1</v>
      </c>
      <c r="F98" s="25">
        <v>585</v>
      </c>
    </row>
    <row r="99" s="4" customFormat="1" ht="15.9" customHeight="1" spans="1:6">
      <c r="A99" s="38">
        <v>33</v>
      </c>
      <c r="B99" s="69" t="s">
        <v>132</v>
      </c>
      <c r="C99" s="49" t="s">
        <v>20</v>
      </c>
      <c r="D99" s="67" t="s">
        <v>36</v>
      </c>
      <c r="E99" s="68">
        <v>1</v>
      </c>
      <c r="F99" s="25">
        <v>585</v>
      </c>
    </row>
    <row r="100" s="4" customFormat="1" ht="15.9" customHeight="1" spans="1:6">
      <c r="A100" s="38">
        <v>34</v>
      </c>
      <c r="B100" s="69" t="s">
        <v>133</v>
      </c>
      <c r="C100" s="49" t="s">
        <v>20</v>
      </c>
      <c r="D100" s="67" t="s">
        <v>36</v>
      </c>
      <c r="E100" s="68">
        <v>1</v>
      </c>
      <c r="F100" s="25">
        <v>585</v>
      </c>
    </row>
    <row r="101" s="4" customFormat="1" ht="15.9" customHeight="1" spans="1:6">
      <c r="A101" s="38">
        <v>35</v>
      </c>
      <c r="B101" s="76" t="s">
        <v>134</v>
      </c>
      <c r="C101" s="49" t="s">
        <v>20</v>
      </c>
      <c r="D101" s="77" t="s">
        <v>36</v>
      </c>
      <c r="E101" s="78">
        <v>1</v>
      </c>
      <c r="F101" s="25">
        <v>585</v>
      </c>
    </row>
    <row r="102" s="4" customFormat="1" ht="15.9" customHeight="1" spans="1:6">
      <c r="A102" s="38">
        <v>36</v>
      </c>
      <c r="B102" s="79" t="s">
        <v>135</v>
      </c>
      <c r="C102" s="49" t="s">
        <v>20</v>
      </c>
      <c r="D102" s="77" t="s">
        <v>36</v>
      </c>
      <c r="E102" s="78">
        <v>1</v>
      </c>
      <c r="F102" s="25">
        <v>585</v>
      </c>
    </row>
    <row r="103" s="4" customFormat="1" ht="15.9" customHeight="1" spans="1:6">
      <c r="A103" s="38">
        <v>37</v>
      </c>
      <c r="B103" s="80" t="s">
        <v>136</v>
      </c>
      <c r="C103" s="49" t="s">
        <v>20</v>
      </c>
      <c r="D103" s="77" t="s">
        <v>36</v>
      </c>
      <c r="E103" s="78">
        <v>1</v>
      </c>
      <c r="F103" s="25">
        <v>585</v>
      </c>
    </row>
    <row r="104" s="4" customFormat="1" ht="15.9" customHeight="1" spans="1:6">
      <c r="A104" s="38">
        <v>38</v>
      </c>
      <c r="B104" s="81" t="s">
        <v>137</v>
      </c>
      <c r="C104" s="49" t="s">
        <v>20</v>
      </c>
      <c r="D104" s="77" t="s">
        <v>36</v>
      </c>
      <c r="E104" s="78">
        <v>1</v>
      </c>
      <c r="F104" s="25">
        <v>585</v>
      </c>
    </row>
    <row r="105" s="4" customFormat="1" ht="15.9" customHeight="1" spans="1:6">
      <c r="A105" s="38">
        <v>39</v>
      </c>
      <c r="B105" s="40" t="s">
        <v>138</v>
      </c>
      <c r="C105" s="49" t="s">
        <v>20</v>
      </c>
      <c r="D105" s="40" t="s">
        <v>36</v>
      </c>
      <c r="E105" s="82">
        <v>1</v>
      </c>
      <c r="F105" s="25">
        <v>585</v>
      </c>
    </row>
    <row r="106" s="4" customFormat="1" ht="15.9" customHeight="1" spans="1:6">
      <c r="A106" s="38">
        <v>40</v>
      </c>
      <c r="B106" s="83" t="s">
        <v>139</v>
      </c>
      <c r="C106" s="49" t="s">
        <v>20</v>
      </c>
      <c r="D106" s="40" t="s">
        <v>36</v>
      </c>
      <c r="E106" s="84">
        <v>1</v>
      </c>
      <c r="F106" s="4">
        <v>585</v>
      </c>
    </row>
    <row r="107" ht="15.9" customHeight="1" spans="1:6">
      <c r="A107" s="38">
        <v>1</v>
      </c>
      <c r="B107" s="38" t="s">
        <v>140</v>
      </c>
      <c r="C107" s="28" t="s">
        <v>141</v>
      </c>
      <c r="D107" s="38" t="s">
        <v>46</v>
      </c>
      <c r="E107" s="85">
        <v>1</v>
      </c>
      <c r="F107" s="25">
        <v>585</v>
      </c>
    </row>
    <row r="108" ht="15.9" customHeight="1" spans="1:6">
      <c r="A108" s="38">
        <v>2</v>
      </c>
      <c r="B108" s="38" t="s">
        <v>142</v>
      </c>
      <c r="C108" s="28" t="s">
        <v>141</v>
      </c>
      <c r="D108" s="38" t="s">
        <v>36</v>
      </c>
      <c r="E108" s="85">
        <v>1</v>
      </c>
      <c r="F108" s="25">
        <v>585</v>
      </c>
    </row>
    <row r="109" ht="15.9" customHeight="1" spans="1:6">
      <c r="A109" s="38">
        <v>3</v>
      </c>
      <c r="B109" s="38" t="s">
        <v>143</v>
      </c>
      <c r="C109" s="28" t="s">
        <v>141</v>
      </c>
      <c r="D109" s="38" t="s">
        <v>36</v>
      </c>
      <c r="E109" s="85">
        <v>1</v>
      </c>
      <c r="F109" s="25">
        <v>585</v>
      </c>
    </row>
    <row r="110" ht="15.9" customHeight="1" spans="1:6">
      <c r="A110" s="38">
        <v>4</v>
      </c>
      <c r="B110" s="86" t="s">
        <v>144</v>
      </c>
      <c r="C110" s="28" t="s">
        <v>141</v>
      </c>
      <c r="D110" s="86" t="s">
        <v>36</v>
      </c>
      <c r="E110" s="85">
        <v>1</v>
      </c>
      <c r="F110" s="25">
        <v>585</v>
      </c>
    </row>
    <row r="111" ht="15.9" customHeight="1" spans="1:6">
      <c r="A111" s="38">
        <v>5</v>
      </c>
      <c r="B111" s="50" t="s">
        <v>145</v>
      </c>
      <c r="C111" s="28" t="s">
        <v>141</v>
      </c>
      <c r="D111" s="50" t="s">
        <v>36</v>
      </c>
      <c r="E111" s="85">
        <v>1</v>
      </c>
      <c r="F111" s="25">
        <v>585</v>
      </c>
    </row>
    <row r="112" ht="15.9" customHeight="1" spans="1:6">
      <c r="A112" s="38">
        <v>6</v>
      </c>
      <c r="B112" s="86" t="s">
        <v>146</v>
      </c>
      <c r="C112" s="28" t="s">
        <v>141</v>
      </c>
      <c r="D112" s="86" t="s">
        <v>36</v>
      </c>
      <c r="E112" s="85">
        <v>1</v>
      </c>
      <c r="F112" s="25">
        <v>585</v>
      </c>
    </row>
    <row r="113" ht="15.9" customHeight="1" spans="1:6">
      <c r="A113" s="38">
        <v>7</v>
      </c>
      <c r="B113" s="86" t="s">
        <v>147</v>
      </c>
      <c r="C113" s="28" t="s">
        <v>141</v>
      </c>
      <c r="D113" s="86" t="s">
        <v>36</v>
      </c>
      <c r="E113" s="85">
        <v>1</v>
      </c>
      <c r="F113" s="25">
        <v>585</v>
      </c>
    </row>
    <row r="114" ht="15.9" customHeight="1" spans="1:6">
      <c r="A114" s="38">
        <v>8</v>
      </c>
      <c r="B114" s="24" t="s">
        <v>148</v>
      </c>
      <c r="C114" s="28" t="s">
        <v>141</v>
      </c>
      <c r="D114" s="86" t="s">
        <v>36</v>
      </c>
      <c r="E114" s="85">
        <v>1</v>
      </c>
      <c r="F114" s="25">
        <v>585</v>
      </c>
    </row>
    <row r="115" ht="15.9" customHeight="1" spans="1:6">
      <c r="A115" s="38">
        <v>9</v>
      </c>
      <c r="B115" s="24" t="s">
        <v>149</v>
      </c>
      <c r="C115" s="28" t="s">
        <v>141</v>
      </c>
      <c r="D115" s="86" t="s">
        <v>36</v>
      </c>
      <c r="E115" s="85">
        <v>1</v>
      </c>
      <c r="F115" s="25">
        <v>585</v>
      </c>
    </row>
    <row r="116" ht="15" customHeight="1" spans="1:6">
      <c r="A116" s="38">
        <v>10</v>
      </c>
      <c r="B116" s="86" t="s">
        <v>150</v>
      </c>
      <c r="C116" s="28" t="s">
        <v>141</v>
      </c>
      <c r="D116" s="86" t="s">
        <v>36</v>
      </c>
      <c r="E116" s="85">
        <v>1</v>
      </c>
      <c r="F116" s="25">
        <v>585</v>
      </c>
    </row>
    <row r="117" ht="15" customHeight="1" spans="1:6">
      <c r="A117" s="38">
        <v>11</v>
      </c>
      <c r="B117" s="87" t="s">
        <v>151</v>
      </c>
      <c r="C117" s="28" t="s">
        <v>141</v>
      </c>
      <c r="D117" s="86" t="s">
        <v>36</v>
      </c>
      <c r="E117" s="85">
        <v>1</v>
      </c>
      <c r="F117" s="25">
        <v>585</v>
      </c>
    </row>
    <row r="118" ht="15" customHeight="1" spans="1:6">
      <c r="A118" s="38">
        <v>12</v>
      </c>
      <c r="B118" s="24" t="s">
        <v>152</v>
      </c>
      <c r="C118" s="28" t="s">
        <v>141</v>
      </c>
      <c r="D118" s="86" t="s">
        <v>36</v>
      </c>
      <c r="E118" s="85">
        <v>1</v>
      </c>
      <c r="F118" s="25">
        <v>585</v>
      </c>
    </row>
    <row r="119" ht="15" customHeight="1" spans="1:6">
      <c r="A119" s="38">
        <v>13</v>
      </c>
      <c r="B119" s="36" t="s">
        <v>153</v>
      </c>
      <c r="C119" s="28" t="s">
        <v>141</v>
      </c>
      <c r="D119" s="36" t="s">
        <v>36</v>
      </c>
      <c r="E119" s="85">
        <v>1</v>
      </c>
      <c r="F119" s="25">
        <v>585</v>
      </c>
    </row>
    <row r="120" ht="15" customHeight="1" spans="1:6">
      <c r="A120" s="38">
        <v>14</v>
      </c>
      <c r="B120" s="36" t="s">
        <v>154</v>
      </c>
      <c r="C120" s="28" t="s">
        <v>141</v>
      </c>
      <c r="D120" s="36" t="s">
        <v>36</v>
      </c>
      <c r="E120" s="85">
        <v>1</v>
      </c>
      <c r="F120" s="25">
        <v>585</v>
      </c>
    </row>
    <row r="121" ht="15" customHeight="1" spans="1:6">
      <c r="A121" s="38">
        <v>15</v>
      </c>
      <c r="B121" s="36" t="s">
        <v>155</v>
      </c>
      <c r="C121" s="28" t="s">
        <v>141</v>
      </c>
      <c r="D121" s="36" t="s">
        <v>36</v>
      </c>
      <c r="E121" s="85">
        <v>1</v>
      </c>
      <c r="F121" s="25">
        <v>585</v>
      </c>
    </row>
    <row r="122" ht="15" customHeight="1" spans="1:6">
      <c r="A122" s="38">
        <v>16</v>
      </c>
      <c r="B122" s="24" t="s">
        <v>156</v>
      </c>
      <c r="C122" s="28" t="s">
        <v>141</v>
      </c>
      <c r="D122" s="24" t="s">
        <v>36</v>
      </c>
      <c r="E122" s="85">
        <v>1</v>
      </c>
      <c r="F122" s="25">
        <v>585</v>
      </c>
    </row>
    <row r="123" s="5" customFormat="1" ht="15" customHeight="1" spans="1:6">
      <c r="A123" s="38">
        <v>17</v>
      </c>
      <c r="B123" s="24" t="s">
        <v>157</v>
      </c>
      <c r="C123" s="28" t="s">
        <v>141</v>
      </c>
      <c r="D123" s="24" t="s">
        <v>36</v>
      </c>
      <c r="E123" s="85">
        <v>1</v>
      </c>
      <c r="F123" s="25">
        <v>585</v>
      </c>
    </row>
    <row r="124" ht="15" customHeight="1" spans="1:6">
      <c r="A124" s="38">
        <v>18</v>
      </c>
      <c r="B124" s="24" t="s">
        <v>158</v>
      </c>
      <c r="C124" s="28" t="s">
        <v>141</v>
      </c>
      <c r="D124" s="24" t="s">
        <v>36</v>
      </c>
      <c r="E124" s="85">
        <v>1</v>
      </c>
      <c r="F124" s="25">
        <v>585</v>
      </c>
    </row>
    <row r="125" spans="1:6">
      <c r="A125" s="38">
        <v>19</v>
      </c>
      <c r="B125" s="24" t="s">
        <v>159</v>
      </c>
      <c r="C125" s="28" t="s">
        <v>141</v>
      </c>
      <c r="D125" s="24" t="s">
        <v>36</v>
      </c>
      <c r="E125" s="85">
        <v>1</v>
      </c>
      <c r="F125" s="25">
        <v>585</v>
      </c>
    </row>
    <row r="126" spans="1:6">
      <c r="A126" s="38">
        <v>20</v>
      </c>
      <c r="B126" s="24" t="s">
        <v>160</v>
      </c>
      <c r="C126" s="28" t="s">
        <v>141</v>
      </c>
      <c r="D126" s="88" t="s">
        <v>36</v>
      </c>
      <c r="E126" s="85">
        <v>1</v>
      </c>
      <c r="F126" s="25">
        <v>585</v>
      </c>
    </row>
    <row r="127" spans="1:6">
      <c r="A127" s="38">
        <v>21</v>
      </c>
      <c r="B127" s="59" t="s">
        <v>161</v>
      </c>
      <c r="C127" s="28" t="s">
        <v>141</v>
      </c>
      <c r="D127" s="60" t="s">
        <v>36</v>
      </c>
      <c r="E127" s="85">
        <v>1</v>
      </c>
      <c r="F127" s="25">
        <v>585</v>
      </c>
    </row>
    <row r="128" spans="1:6">
      <c r="A128" s="38">
        <v>22</v>
      </c>
      <c r="B128" s="59" t="s">
        <v>162</v>
      </c>
      <c r="C128" s="28" t="s">
        <v>141</v>
      </c>
      <c r="D128" s="24" t="s">
        <v>36</v>
      </c>
      <c r="E128" s="85">
        <v>1</v>
      </c>
      <c r="F128" s="25">
        <v>585</v>
      </c>
    </row>
    <row r="129" spans="1:6">
      <c r="A129" s="38">
        <v>23</v>
      </c>
      <c r="B129" s="59" t="s">
        <v>163</v>
      </c>
      <c r="C129" s="28" t="s">
        <v>141</v>
      </c>
      <c r="D129" s="88" t="s">
        <v>36</v>
      </c>
      <c r="E129" s="85">
        <v>1</v>
      </c>
      <c r="F129" s="25">
        <v>585</v>
      </c>
    </row>
    <row r="130" spans="1:6">
      <c r="A130" s="38">
        <v>24</v>
      </c>
      <c r="B130" s="24" t="s">
        <v>164</v>
      </c>
      <c r="C130" s="28" t="s">
        <v>141</v>
      </c>
      <c r="D130" s="59" t="s">
        <v>36</v>
      </c>
      <c r="E130" s="85">
        <v>1</v>
      </c>
      <c r="F130" s="25">
        <v>585</v>
      </c>
    </row>
    <row r="131" spans="1:6">
      <c r="A131" s="38">
        <v>25</v>
      </c>
      <c r="B131" s="59" t="s">
        <v>165</v>
      </c>
      <c r="C131" s="28" t="s">
        <v>141</v>
      </c>
      <c r="D131" s="59" t="s">
        <v>36</v>
      </c>
      <c r="E131" s="85">
        <v>1</v>
      </c>
      <c r="F131" s="25">
        <v>585</v>
      </c>
    </row>
    <row r="132" spans="1:6">
      <c r="A132" s="38">
        <v>26</v>
      </c>
      <c r="B132" s="88" t="s">
        <v>166</v>
      </c>
      <c r="C132" s="28" t="s">
        <v>141</v>
      </c>
      <c r="D132" s="59" t="s">
        <v>36</v>
      </c>
      <c r="E132" s="85">
        <v>1</v>
      </c>
      <c r="F132" s="25">
        <v>585</v>
      </c>
    </row>
    <row r="133" spans="1:6">
      <c r="A133" s="38">
        <v>27</v>
      </c>
      <c r="B133" s="59" t="s">
        <v>167</v>
      </c>
      <c r="C133" s="28" t="s">
        <v>141</v>
      </c>
      <c r="D133" s="24" t="s">
        <v>36</v>
      </c>
      <c r="E133" s="85">
        <v>1</v>
      </c>
      <c r="F133" s="25">
        <v>585</v>
      </c>
    </row>
    <row r="134" spans="1:6">
      <c r="A134" s="38">
        <v>28</v>
      </c>
      <c r="B134" s="89" t="s">
        <v>168</v>
      </c>
      <c r="C134" s="28" t="s">
        <v>141</v>
      </c>
      <c r="D134" s="24" t="s">
        <v>36</v>
      </c>
      <c r="E134" s="85">
        <v>1</v>
      </c>
      <c r="F134" s="25">
        <v>585</v>
      </c>
    </row>
    <row r="135" spans="1:6">
      <c r="A135" s="38">
        <v>29</v>
      </c>
      <c r="B135" s="89" t="s">
        <v>169</v>
      </c>
      <c r="C135" s="28" t="s">
        <v>141</v>
      </c>
      <c r="D135" s="24" t="s">
        <v>36</v>
      </c>
      <c r="E135" s="85">
        <v>1</v>
      </c>
      <c r="F135" s="25">
        <v>585</v>
      </c>
    </row>
    <row r="136" spans="1:6">
      <c r="A136" s="38">
        <v>30</v>
      </c>
      <c r="B136" s="24" t="s">
        <v>170</v>
      </c>
      <c r="C136" s="28" t="s">
        <v>141</v>
      </c>
      <c r="D136" s="24" t="s">
        <v>36</v>
      </c>
      <c r="E136" s="85">
        <v>1</v>
      </c>
      <c r="F136" s="25">
        <v>585</v>
      </c>
    </row>
    <row r="137" spans="1:6">
      <c r="A137" s="38">
        <v>31</v>
      </c>
      <c r="B137" s="24" t="s">
        <v>171</v>
      </c>
      <c r="C137" s="28" t="s">
        <v>141</v>
      </c>
      <c r="D137" s="24" t="s">
        <v>36</v>
      </c>
      <c r="E137" s="85">
        <v>1</v>
      </c>
      <c r="F137" s="25">
        <v>585</v>
      </c>
    </row>
    <row r="138" spans="1:6">
      <c r="A138" s="38">
        <v>32</v>
      </c>
      <c r="B138" s="90" t="s">
        <v>172</v>
      </c>
      <c r="C138" s="28" t="s">
        <v>141</v>
      </c>
      <c r="D138" s="59" t="s">
        <v>36</v>
      </c>
      <c r="E138" s="85">
        <v>1</v>
      </c>
      <c r="F138" s="25">
        <v>585</v>
      </c>
    </row>
    <row r="139" spans="1:6">
      <c r="A139" s="38">
        <v>33</v>
      </c>
      <c r="B139" s="90" t="s">
        <v>173</v>
      </c>
      <c r="C139" s="28" t="s">
        <v>141</v>
      </c>
      <c r="D139" s="59" t="s">
        <v>36</v>
      </c>
      <c r="E139" s="85">
        <v>1</v>
      </c>
      <c r="F139" s="25">
        <v>585</v>
      </c>
    </row>
    <row r="140" spans="1:6">
      <c r="A140" s="38">
        <v>34</v>
      </c>
      <c r="B140" s="91" t="s">
        <v>174</v>
      </c>
      <c r="C140" s="28" t="s">
        <v>141</v>
      </c>
      <c r="D140" s="92" t="s">
        <v>36</v>
      </c>
      <c r="E140" s="85">
        <v>1</v>
      </c>
      <c r="F140" s="25">
        <v>585</v>
      </c>
    </row>
    <row r="141" spans="1:6">
      <c r="A141" s="38">
        <v>35</v>
      </c>
      <c r="B141" s="24" t="s">
        <v>175</v>
      </c>
      <c r="C141" s="28" t="s">
        <v>141</v>
      </c>
      <c r="D141" s="92" t="s">
        <v>36</v>
      </c>
      <c r="E141" s="85">
        <v>1</v>
      </c>
      <c r="F141" s="25">
        <v>585</v>
      </c>
    </row>
    <row r="142" spans="1:6">
      <c r="A142" s="38">
        <v>36</v>
      </c>
      <c r="B142" s="93" t="s">
        <v>176</v>
      </c>
      <c r="C142" s="28" t="s">
        <v>141</v>
      </c>
      <c r="D142" s="93" t="s">
        <v>36</v>
      </c>
      <c r="E142" s="82">
        <v>1</v>
      </c>
      <c r="F142" s="25">
        <v>585</v>
      </c>
    </row>
    <row r="143" ht="15.9" customHeight="1" spans="1:6">
      <c r="A143" s="38">
        <v>1</v>
      </c>
      <c r="B143" s="33" t="s">
        <v>177</v>
      </c>
      <c r="C143" s="49" t="s">
        <v>178</v>
      </c>
      <c r="D143" s="50" t="s">
        <v>36</v>
      </c>
      <c r="E143" s="37">
        <v>1</v>
      </c>
      <c r="F143" s="25">
        <v>585</v>
      </c>
    </row>
    <row r="144" ht="15.9" customHeight="1" spans="1:6">
      <c r="A144" s="38">
        <v>2</v>
      </c>
      <c r="B144" s="38" t="s">
        <v>179</v>
      </c>
      <c r="C144" s="49" t="s">
        <v>178</v>
      </c>
      <c r="D144" s="50" t="s">
        <v>46</v>
      </c>
      <c r="E144" s="37">
        <v>1</v>
      </c>
      <c r="F144" s="25">
        <v>585</v>
      </c>
    </row>
    <row r="145" ht="15.9" customHeight="1" spans="1:6">
      <c r="A145" s="38">
        <v>3</v>
      </c>
      <c r="B145" s="33" t="s">
        <v>180</v>
      </c>
      <c r="C145" s="49" t="s">
        <v>178</v>
      </c>
      <c r="D145" s="50" t="s">
        <v>36</v>
      </c>
      <c r="E145" s="37">
        <v>1</v>
      </c>
      <c r="F145" s="25">
        <v>585</v>
      </c>
    </row>
    <row r="146" ht="15.9" customHeight="1" spans="1:6">
      <c r="A146" s="38">
        <v>4</v>
      </c>
      <c r="B146" s="33" t="s">
        <v>181</v>
      </c>
      <c r="C146" s="49" t="s">
        <v>178</v>
      </c>
      <c r="D146" s="50" t="s">
        <v>36</v>
      </c>
      <c r="E146" s="37">
        <v>1</v>
      </c>
      <c r="F146" s="25">
        <v>585</v>
      </c>
    </row>
    <row r="147" ht="15.9" customHeight="1" spans="1:6">
      <c r="A147" s="38">
        <v>5</v>
      </c>
      <c r="B147" s="33" t="s">
        <v>182</v>
      </c>
      <c r="C147" s="49" t="s">
        <v>178</v>
      </c>
      <c r="D147" s="50" t="s">
        <v>36</v>
      </c>
      <c r="E147" s="37">
        <v>1</v>
      </c>
      <c r="F147" s="25">
        <v>585</v>
      </c>
    </row>
    <row r="148" ht="15.9" customHeight="1" spans="1:6">
      <c r="A148" s="38">
        <v>6</v>
      </c>
      <c r="B148" s="38" t="s">
        <v>183</v>
      </c>
      <c r="C148" s="49" t="s">
        <v>178</v>
      </c>
      <c r="D148" s="38" t="s">
        <v>36</v>
      </c>
      <c r="E148" s="37">
        <v>1</v>
      </c>
      <c r="F148" s="25">
        <v>585</v>
      </c>
    </row>
    <row r="149" ht="15.9" customHeight="1" spans="1:6">
      <c r="A149" s="38">
        <v>7</v>
      </c>
      <c r="B149" s="50" t="s">
        <v>184</v>
      </c>
      <c r="C149" s="49" t="s">
        <v>178</v>
      </c>
      <c r="D149" s="50" t="s">
        <v>36</v>
      </c>
      <c r="E149" s="37">
        <v>1</v>
      </c>
      <c r="F149" s="25">
        <v>585</v>
      </c>
    </row>
    <row r="150" ht="15.9" customHeight="1" spans="1:6">
      <c r="A150" s="38">
        <v>8</v>
      </c>
      <c r="B150" s="50" t="s">
        <v>185</v>
      </c>
      <c r="C150" s="49" t="s">
        <v>178</v>
      </c>
      <c r="D150" s="50" t="s">
        <v>36</v>
      </c>
      <c r="E150" s="37">
        <v>1</v>
      </c>
      <c r="F150" s="25">
        <v>585</v>
      </c>
    </row>
    <row r="151" ht="15.9" customHeight="1" spans="1:6">
      <c r="A151" s="38">
        <v>9</v>
      </c>
      <c r="B151" s="50" t="s">
        <v>186</v>
      </c>
      <c r="C151" s="49" t="s">
        <v>178</v>
      </c>
      <c r="D151" s="50" t="s">
        <v>46</v>
      </c>
      <c r="E151" s="37">
        <v>1</v>
      </c>
      <c r="F151" s="25">
        <v>585</v>
      </c>
    </row>
    <row r="152" ht="15.9" customHeight="1" spans="1:6">
      <c r="A152" s="38">
        <v>10</v>
      </c>
      <c r="B152" s="38" t="s">
        <v>187</v>
      </c>
      <c r="C152" s="49" t="s">
        <v>178</v>
      </c>
      <c r="D152" s="50" t="s">
        <v>36</v>
      </c>
      <c r="E152" s="37">
        <v>1</v>
      </c>
      <c r="F152" s="25">
        <v>585</v>
      </c>
    </row>
    <row r="153" ht="15.9" customHeight="1" spans="1:6">
      <c r="A153" s="38">
        <v>11</v>
      </c>
      <c r="B153" s="33" t="s">
        <v>188</v>
      </c>
      <c r="C153" s="49" t="s">
        <v>178</v>
      </c>
      <c r="D153" s="50" t="s">
        <v>36</v>
      </c>
      <c r="E153" s="37">
        <v>1</v>
      </c>
      <c r="F153" s="25">
        <v>585</v>
      </c>
    </row>
    <row r="154" ht="15.9" customHeight="1" spans="1:6">
      <c r="A154" s="38">
        <v>12</v>
      </c>
      <c r="B154" s="33" t="s">
        <v>189</v>
      </c>
      <c r="C154" s="49" t="s">
        <v>178</v>
      </c>
      <c r="D154" s="50" t="s">
        <v>36</v>
      </c>
      <c r="E154" s="37">
        <v>1</v>
      </c>
      <c r="F154" s="25">
        <v>585</v>
      </c>
    </row>
    <row r="155" ht="15.9" customHeight="1" spans="1:6">
      <c r="A155" s="38">
        <v>13</v>
      </c>
      <c r="B155" s="33" t="s">
        <v>190</v>
      </c>
      <c r="C155" s="49" t="s">
        <v>178</v>
      </c>
      <c r="D155" s="50" t="s">
        <v>36</v>
      </c>
      <c r="E155" s="37">
        <v>1</v>
      </c>
      <c r="F155" s="25">
        <v>585</v>
      </c>
    </row>
    <row r="156" ht="15.9" customHeight="1" spans="1:6">
      <c r="A156" s="38">
        <v>14</v>
      </c>
      <c r="B156" s="94" t="s">
        <v>191</v>
      </c>
      <c r="C156" s="49" t="s">
        <v>178</v>
      </c>
      <c r="D156" s="50" t="s">
        <v>36</v>
      </c>
      <c r="E156" s="37">
        <v>1</v>
      </c>
      <c r="F156" s="25">
        <v>585</v>
      </c>
    </row>
    <row r="157" ht="15.9" customHeight="1" spans="1:6">
      <c r="A157" s="38">
        <v>15</v>
      </c>
      <c r="B157" s="94" t="s">
        <v>192</v>
      </c>
      <c r="C157" s="49" t="s">
        <v>178</v>
      </c>
      <c r="D157" s="50" t="s">
        <v>36</v>
      </c>
      <c r="E157" s="37">
        <v>1</v>
      </c>
      <c r="F157" s="25">
        <v>585</v>
      </c>
    </row>
    <row r="158" ht="15.9" customHeight="1" spans="1:6">
      <c r="A158" s="38">
        <v>16</v>
      </c>
      <c r="B158" s="94" t="s">
        <v>193</v>
      </c>
      <c r="C158" s="49" t="s">
        <v>178</v>
      </c>
      <c r="D158" s="50" t="s">
        <v>36</v>
      </c>
      <c r="E158" s="37">
        <v>1</v>
      </c>
      <c r="F158" s="25">
        <v>585</v>
      </c>
    </row>
    <row r="159" ht="15.9" customHeight="1" spans="1:6">
      <c r="A159" s="38">
        <v>17</v>
      </c>
      <c r="B159" s="94" t="s">
        <v>194</v>
      </c>
      <c r="C159" s="49" t="s">
        <v>178</v>
      </c>
      <c r="D159" s="50" t="s">
        <v>36</v>
      </c>
      <c r="E159" s="37">
        <v>1</v>
      </c>
      <c r="F159" s="25">
        <v>585</v>
      </c>
    </row>
    <row r="160" ht="15.9" customHeight="1" spans="1:6">
      <c r="A160" s="38">
        <v>18</v>
      </c>
      <c r="B160" s="94" t="s">
        <v>195</v>
      </c>
      <c r="C160" s="49" t="s">
        <v>178</v>
      </c>
      <c r="D160" s="94" t="s">
        <v>36</v>
      </c>
      <c r="E160" s="37">
        <v>1</v>
      </c>
      <c r="F160" s="25">
        <v>585</v>
      </c>
    </row>
    <row r="161" ht="15.9" customHeight="1" spans="1:6">
      <c r="A161" s="38">
        <v>19</v>
      </c>
      <c r="B161" s="33" t="s">
        <v>196</v>
      </c>
      <c r="C161" s="49" t="s">
        <v>178</v>
      </c>
      <c r="D161" s="94" t="s">
        <v>36</v>
      </c>
      <c r="E161" s="37">
        <v>1</v>
      </c>
      <c r="F161" s="25">
        <v>585</v>
      </c>
    </row>
    <row r="162" ht="15.9" customHeight="1" spans="1:6">
      <c r="A162" s="38">
        <v>20</v>
      </c>
      <c r="B162" s="94" t="s">
        <v>197</v>
      </c>
      <c r="C162" s="49" t="s">
        <v>178</v>
      </c>
      <c r="D162" s="94" t="s">
        <v>36</v>
      </c>
      <c r="E162" s="37">
        <v>1</v>
      </c>
      <c r="F162" s="25">
        <v>585</v>
      </c>
    </row>
    <row r="163" ht="15.9" customHeight="1" spans="1:6">
      <c r="A163" s="38">
        <v>21</v>
      </c>
      <c r="B163" s="94" t="s">
        <v>198</v>
      </c>
      <c r="C163" s="49" t="s">
        <v>178</v>
      </c>
      <c r="D163" s="94" t="s">
        <v>46</v>
      </c>
      <c r="E163" s="37">
        <v>1</v>
      </c>
      <c r="F163" s="25">
        <v>585</v>
      </c>
    </row>
    <row r="164" ht="15" customHeight="1" spans="1:6">
      <c r="A164" s="38">
        <v>22</v>
      </c>
      <c r="B164" s="33" t="s">
        <v>199</v>
      </c>
      <c r="C164" s="49" t="s">
        <v>178</v>
      </c>
      <c r="D164" s="50" t="s">
        <v>36</v>
      </c>
      <c r="E164" s="37">
        <v>1</v>
      </c>
      <c r="F164" s="25">
        <v>585</v>
      </c>
    </row>
    <row r="165" ht="15" customHeight="1" spans="1:6">
      <c r="A165" s="38">
        <v>23</v>
      </c>
      <c r="B165" s="33" t="s">
        <v>200</v>
      </c>
      <c r="C165" s="49" t="s">
        <v>178</v>
      </c>
      <c r="D165" s="50" t="s">
        <v>36</v>
      </c>
      <c r="E165" s="37">
        <v>1</v>
      </c>
      <c r="F165" s="25">
        <v>585</v>
      </c>
    </row>
    <row r="166" ht="15" customHeight="1" spans="1:6">
      <c r="A166" s="38">
        <v>24</v>
      </c>
      <c r="B166" s="33" t="s">
        <v>201</v>
      </c>
      <c r="C166" s="49" t="s">
        <v>178</v>
      </c>
      <c r="D166" s="50" t="s">
        <v>36</v>
      </c>
      <c r="E166" s="37">
        <v>1</v>
      </c>
      <c r="F166" s="25">
        <v>585</v>
      </c>
    </row>
    <row r="167" ht="15" customHeight="1" spans="1:6">
      <c r="A167" s="38">
        <v>25</v>
      </c>
      <c r="B167" s="94" t="s">
        <v>202</v>
      </c>
      <c r="C167" s="49" t="s">
        <v>178</v>
      </c>
      <c r="D167" s="94" t="s">
        <v>36</v>
      </c>
      <c r="E167" s="37">
        <v>1</v>
      </c>
      <c r="F167" s="25">
        <v>585</v>
      </c>
    </row>
    <row r="168" ht="15.9" customHeight="1" spans="1:6">
      <c r="A168" s="38">
        <v>26</v>
      </c>
      <c r="B168" s="94" t="s">
        <v>203</v>
      </c>
      <c r="C168" s="49" t="s">
        <v>178</v>
      </c>
      <c r="D168" s="94" t="s">
        <v>36</v>
      </c>
      <c r="E168" s="37">
        <v>1</v>
      </c>
      <c r="F168" s="25">
        <v>585</v>
      </c>
    </row>
    <row r="169" ht="15" customHeight="1" spans="1:6">
      <c r="A169" s="38">
        <v>27</v>
      </c>
      <c r="B169" s="94" t="s">
        <v>204</v>
      </c>
      <c r="C169" s="49" t="s">
        <v>178</v>
      </c>
      <c r="D169" s="94" t="s">
        <v>36</v>
      </c>
      <c r="E169" s="37">
        <v>1</v>
      </c>
      <c r="F169" s="25">
        <v>585</v>
      </c>
    </row>
    <row r="170" ht="15" customHeight="1" spans="1:6">
      <c r="A170" s="38">
        <v>28</v>
      </c>
      <c r="B170" s="94" t="s">
        <v>205</v>
      </c>
      <c r="C170" s="49" t="s">
        <v>178</v>
      </c>
      <c r="D170" s="94" t="s">
        <v>36</v>
      </c>
      <c r="E170" s="37">
        <v>1</v>
      </c>
      <c r="F170" s="25">
        <v>585</v>
      </c>
    </row>
    <row r="171" ht="15" customHeight="1" spans="1:6">
      <c r="A171" s="38">
        <v>29</v>
      </c>
      <c r="B171" s="94" t="s">
        <v>206</v>
      </c>
      <c r="C171" s="49" t="s">
        <v>178</v>
      </c>
      <c r="D171" s="94" t="s">
        <v>36</v>
      </c>
      <c r="E171" s="37">
        <v>1</v>
      </c>
      <c r="F171" s="25">
        <v>585</v>
      </c>
    </row>
    <row r="172" ht="15" customHeight="1" spans="1:6">
      <c r="A172" s="38">
        <v>30</v>
      </c>
      <c r="B172" s="94" t="s">
        <v>207</v>
      </c>
      <c r="C172" s="49" t="s">
        <v>178</v>
      </c>
      <c r="D172" s="94" t="s">
        <v>36</v>
      </c>
      <c r="E172" s="37">
        <v>1</v>
      </c>
      <c r="F172" s="25">
        <v>585</v>
      </c>
    </row>
    <row r="173" ht="15" customHeight="1" spans="1:6">
      <c r="A173" s="38">
        <v>31</v>
      </c>
      <c r="B173" s="94" t="s">
        <v>208</v>
      </c>
      <c r="C173" s="49" t="s">
        <v>178</v>
      </c>
      <c r="D173" s="94" t="s">
        <v>36</v>
      </c>
      <c r="E173" s="37">
        <v>1</v>
      </c>
      <c r="F173" s="25">
        <v>585</v>
      </c>
    </row>
    <row r="174" ht="15.9" customHeight="1" spans="1:6">
      <c r="A174" s="38">
        <v>32</v>
      </c>
      <c r="B174" s="94" t="s">
        <v>209</v>
      </c>
      <c r="C174" s="49" t="s">
        <v>178</v>
      </c>
      <c r="D174" s="94" t="s">
        <v>36</v>
      </c>
      <c r="E174" s="37">
        <v>1</v>
      </c>
      <c r="F174" s="25">
        <v>585</v>
      </c>
    </row>
    <row r="175" ht="15.9" customHeight="1" spans="1:6">
      <c r="A175" s="38">
        <v>33</v>
      </c>
      <c r="B175" s="94" t="s">
        <v>210</v>
      </c>
      <c r="C175" s="49" t="s">
        <v>178</v>
      </c>
      <c r="D175" s="94" t="s">
        <v>36</v>
      </c>
      <c r="E175" s="37">
        <v>1</v>
      </c>
      <c r="F175" s="25">
        <v>585</v>
      </c>
    </row>
    <row r="176" ht="15" customHeight="1" spans="1:6">
      <c r="A176" s="38">
        <v>34</v>
      </c>
      <c r="B176" s="94" t="s">
        <v>211</v>
      </c>
      <c r="C176" s="49" t="s">
        <v>178</v>
      </c>
      <c r="D176" s="94" t="s">
        <v>36</v>
      </c>
      <c r="E176" s="37">
        <v>1</v>
      </c>
      <c r="F176" s="25">
        <v>585</v>
      </c>
    </row>
    <row r="177" ht="15" customHeight="1" spans="1:6">
      <c r="A177" s="38">
        <v>35</v>
      </c>
      <c r="B177" s="94" t="s">
        <v>212</v>
      </c>
      <c r="C177" s="49" t="s">
        <v>178</v>
      </c>
      <c r="D177" s="94" t="s">
        <v>36</v>
      </c>
      <c r="E177" s="37">
        <v>1</v>
      </c>
      <c r="F177" s="25">
        <v>585</v>
      </c>
    </row>
    <row r="178" ht="15" customHeight="1" spans="1:6">
      <c r="A178" s="38">
        <v>36</v>
      </c>
      <c r="B178" s="94" t="s">
        <v>213</v>
      </c>
      <c r="C178" s="49" t="s">
        <v>178</v>
      </c>
      <c r="D178" s="94" t="s">
        <v>36</v>
      </c>
      <c r="E178" s="37">
        <v>1</v>
      </c>
      <c r="F178" s="25">
        <v>585</v>
      </c>
    </row>
    <row r="179" ht="15" customHeight="1" spans="1:6">
      <c r="A179" s="38">
        <v>37</v>
      </c>
      <c r="B179" s="94" t="s">
        <v>214</v>
      </c>
      <c r="C179" s="49" t="s">
        <v>178</v>
      </c>
      <c r="D179" s="94" t="s">
        <v>36</v>
      </c>
      <c r="E179" s="37">
        <v>1</v>
      </c>
      <c r="F179" s="25">
        <v>585</v>
      </c>
    </row>
    <row r="180" ht="15" customHeight="1" spans="1:6">
      <c r="A180" s="38">
        <v>38</v>
      </c>
      <c r="B180" s="94" t="s">
        <v>215</v>
      </c>
      <c r="C180" s="49" t="s">
        <v>178</v>
      </c>
      <c r="D180" s="94" t="s">
        <v>36</v>
      </c>
      <c r="E180" s="37">
        <v>1</v>
      </c>
      <c r="F180" s="25">
        <v>585</v>
      </c>
    </row>
    <row r="181" ht="15" customHeight="1" spans="1:240">
      <c r="A181" s="38">
        <v>39</v>
      </c>
      <c r="B181" s="94" t="s">
        <v>216</v>
      </c>
      <c r="C181" s="49" t="s">
        <v>178</v>
      </c>
      <c r="D181" s="94" t="s">
        <v>36</v>
      </c>
      <c r="E181" s="37">
        <v>1</v>
      </c>
      <c r="F181" s="25">
        <v>585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</row>
    <row r="182" s="2" customFormat="1" ht="13.5" spans="1:240">
      <c r="A182" s="38">
        <v>40</v>
      </c>
      <c r="B182" s="24" t="s">
        <v>217</v>
      </c>
      <c r="C182" s="49" t="s">
        <v>178</v>
      </c>
      <c r="D182" s="24" t="s">
        <v>36</v>
      </c>
      <c r="E182" s="37">
        <v>1</v>
      </c>
      <c r="F182" s="25">
        <v>585</v>
      </c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</row>
    <row r="183" s="6" customFormat="1" spans="1:6">
      <c r="A183" s="38">
        <v>41</v>
      </c>
      <c r="B183" s="24" t="s">
        <v>218</v>
      </c>
      <c r="C183" s="49" t="s">
        <v>178</v>
      </c>
      <c r="D183" s="24" t="s">
        <v>36</v>
      </c>
      <c r="E183" s="37">
        <v>1</v>
      </c>
      <c r="F183" s="25">
        <v>585</v>
      </c>
    </row>
    <row r="184" s="6" customFormat="1" spans="1:6">
      <c r="A184" s="38">
        <v>42</v>
      </c>
      <c r="B184" s="36" t="s">
        <v>219</v>
      </c>
      <c r="C184" s="49" t="s">
        <v>178</v>
      </c>
      <c r="D184" s="24" t="s">
        <v>36</v>
      </c>
      <c r="E184" s="37">
        <v>1</v>
      </c>
      <c r="F184" s="25">
        <v>585</v>
      </c>
    </row>
    <row r="185" s="6" customFormat="1" spans="1:6">
      <c r="A185" s="38">
        <v>43</v>
      </c>
      <c r="B185" s="36" t="s">
        <v>220</v>
      </c>
      <c r="C185" s="49" t="s">
        <v>178</v>
      </c>
      <c r="D185" s="95" t="s">
        <v>36</v>
      </c>
      <c r="E185" s="37">
        <v>1</v>
      </c>
      <c r="F185" s="25">
        <v>585</v>
      </c>
    </row>
    <row r="186" s="6" customFormat="1" spans="1:6">
      <c r="A186" s="38">
        <v>44</v>
      </c>
      <c r="B186" s="24" t="s">
        <v>221</v>
      </c>
      <c r="C186" s="49" t="s">
        <v>178</v>
      </c>
      <c r="D186" s="24" t="s">
        <v>36</v>
      </c>
      <c r="E186" s="37">
        <v>1</v>
      </c>
      <c r="F186" s="25">
        <v>585</v>
      </c>
    </row>
    <row r="187" s="6" customFormat="1" spans="1:6">
      <c r="A187" s="38">
        <v>45</v>
      </c>
      <c r="B187" s="24" t="s">
        <v>222</v>
      </c>
      <c r="C187" s="49" t="s">
        <v>178</v>
      </c>
      <c r="D187" s="59" t="s">
        <v>46</v>
      </c>
      <c r="E187" s="37">
        <v>1</v>
      </c>
      <c r="F187" s="25">
        <v>585</v>
      </c>
    </row>
    <row r="188" s="6" customFormat="1" spans="1:6">
      <c r="A188" s="38">
        <v>46</v>
      </c>
      <c r="B188" s="36" t="s">
        <v>223</v>
      </c>
      <c r="C188" s="49" t="s">
        <v>178</v>
      </c>
      <c r="D188" s="95" t="s">
        <v>36</v>
      </c>
      <c r="E188" s="37">
        <v>1</v>
      </c>
      <c r="F188" s="25">
        <v>585</v>
      </c>
    </row>
    <row r="189" s="6" customFormat="1" spans="1:6">
      <c r="A189" s="38">
        <v>47</v>
      </c>
      <c r="B189" s="36" t="s">
        <v>224</v>
      </c>
      <c r="C189" s="49" t="s">
        <v>178</v>
      </c>
      <c r="D189" s="59" t="s">
        <v>36</v>
      </c>
      <c r="E189" s="37">
        <v>1</v>
      </c>
      <c r="F189" s="25">
        <v>585</v>
      </c>
    </row>
    <row r="190" s="6" customFormat="1" spans="1:6">
      <c r="A190" s="38">
        <v>48</v>
      </c>
      <c r="B190" s="24" t="s">
        <v>225</v>
      </c>
      <c r="C190" s="49" t="s">
        <v>178</v>
      </c>
      <c r="D190" s="24" t="s">
        <v>36</v>
      </c>
      <c r="E190" s="37">
        <v>1</v>
      </c>
      <c r="F190" s="25">
        <v>585</v>
      </c>
    </row>
    <row r="191" s="6" customFormat="1" spans="1:6">
      <c r="A191" s="38">
        <v>49</v>
      </c>
      <c r="B191" s="36" t="s">
        <v>226</v>
      </c>
      <c r="C191" s="49" t="s">
        <v>178</v>
      </c>
      <c r="D191" s="24" t="s">
        <v>46</v>
      </c>
      <c r="E191" s="37">
        <v>1</v>
      </c>
      <c r="F191" s="25">
        <v>585</v>
      </c>
    </row>
    <row r="192" s="6" customFormat="1" spans="1:6">
      <c r="A192" s="38">
        <v>50</v>
      </c>
      <c r="B192" s="95" t="s">
        <v>227</v>
      </c>
      <c r="C192" s="49" t="s">
        <v>178</v>
      </c>
      <c r="D192" s="95" t="s">
        <v>36</v>
      </c>
      <c r="E192" s="37">
        <v>1</v>
      </c>
      <c r="F192" s="25">
        <v>585</v>
      </c>
    </row>
    <row r="193" s="6" customFormat="1" spans="1:240">
      <c r="A193" s="38">
        <v>51</v>
      </c>
      <c r="B193" s="24" t="s">
        <v>228</v>
      </c>
      <c r="C193" s="49" t="s">
        <v>178</v>
      </c>
      <c r="D193" s="95" t="s">
        <v>36</v>
      </c>
      <c r="E193" s="37">
        <v>1</v>
      </c>
      <c r="F193" s="25">
        <v>585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</row>
    <row r="194" s="6" customFormat="1" spans="1:240">
      <c r="A194" s="38">
        <v>52</v>
      </c>
      <c r="B194" s="95" t="s">
        <v>229</v>
      </c>
      <c r="C194" s="49" t="s">
        <v>178</v>
      </c>
      <c r="D194" s="24" t="s">
        <v>46</v>
      </c>
      <c r="E194" s="61">
        <v>1</v>
      </c>
      <c r="F194" s="25">
        <v>585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</row>
    <row r="195" s="6" customFormat="1" spans="1:240">
      <c r="A195" s="38">
        <v>53</v>
      </c>
      <c r="B195" s="87" t="s">
        <v>230</v>
      </c>
      <c r="C195" s="49" t="s">
        <v>178</v>
      </c>
      <c r="D195" s="87" t="s">
        <v>36</v>
      </c>
      <c r="E195" s="96">
        <v>1</v>
      </c>
      <c r="F195" s="25">
        <v>585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</row>
    <row r="196" s="6" customFormat="1" spans="1:240">
      <c r="A196" s="38">
        <v>54</v>
      </c>
      <c r="B196" s="36" t="s">
        <v>231</v>
      </c>
      <c r="C196" s="49" t="s">
        <v>178</v>
      </c>
      <c r="D196" s="87" t="s">
        <v>36</v>
      </c>
      <c r="E196" s="96">
        <v>1</v>
      </c>
      <c r="F196" s="25">
        <v>585</v>
      </c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</row>
    <row r="197" s="6" customFormat="1" spans="1:240">
      <c r="A197" s="38">
        <v>55</v>
      </c>
      <c r="B197" s="95" t="s">
        <v>232</v>
      </c>
      <c r="C197" s="49" t="s">
        <v>178</v>
      </c>
      <c r="D197" s="87" t="s">
        <v>36</v>
      </c>
      <c r="E197" s="96">
        <v>1</v>
      </c>
      <c r="F197" s="25">
        <v>585</v>
      </c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</row>
    <row r="198" s="6" customFormat="1" spans="1:240">
      <c r="A198" s="38">
        <v>56</v>
      </c>
      <c r="B198" s="59" t="s">
        <v>233</v>
      </c>
      <c r="C198" s="49" t="s">
        <v>178</v>
      </c>
      <c r="D198" s="59" t="s">
        <v>36</v>
      </c>
      <c r="E198" s="85">
        <v>1</v>
      </c>
      <c r="F198" s="25">
        <v>585</v>
      </c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</row>
    <row r="199" s="6" customFormat="1" spans="1:240">
      <c r="A199" s="38">
        <v>57</v>
      </c>
      <c r="B199" s="24" t="s">
        <v>234</v>
      </c>
      <c r="C199" s="49" t="s">
        <v>178</v>
      </c>
      <c r="D199" s="59" t="s">
        <v>36</v>
      </c>
      <c r="E199" s="85">
        <v>1</v>
      </c>
      <c r="F199" s="25">
        <v>585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</row>
    <row r="200" s="6" customFormat="1" spans="1:240">
      <c r="A200" s="38">
        <v>58</v>
      </c>
      <c r="B200" s="24" t="s">
        <v>235</v>
      </c>
      <c r="C200" s="49" t="s">
        <v>178</v>
      </c>
      <c r="D200" s="59" t="s">
        <v>36</v>
      </c>
      <c r="E200" s="28">
        <v>1</v>
      </c>
      <c r="F200" s="25">
        <v>585</v>
      </c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</row>
    <row r="201" ht="15.9" customHeight="1" spans="1:6">
      <c r="A201" s="97">
        <v>1</v>
      </c>
      <c r="B201" s="98" t="s">
        <v>236</v>
      </c>
      <c r="C201" s="99" t="s">
        <v>10</v>
      </c>
      <c r="D201" s="97" t="s">
        <v>36</v>
      </c>
      <c r="E201" s="100">
        <v>1</v>
      </c>
      <c r="F201" s="25">
        <v>585</v>
      </c>
    </row>
    <row r="202" ht="15.9" customHeight="1" spans="1:6">
      <c r="A202" s="97">
        <v>2</v>
      </c>
      <c r="B202" s="98" t="s">
        <v>237</v>
      </c>
      <c r="C202" s="99" t="s">
        <v>10</v>
      </c>
      <c r="D202" s="97" t="s">
        <v>36</v>
      </c>
      <c r="E202" s="100">
        <v>1</v>
      </c>
      <c r="F202" s="25">
        <v>585</v>
      </c>
    </row>
    <row r="203" ht="15.9" customHeight="1" spans="1:6">
      <c r="A203" s="97">
        <v>3</v>
      </c>
      <c r="B203" s="98" t="s">
        <v>238</v>
      </c>
      <c r="C203" s="99" t="s">
        <v>10</v>
      </c>
      <c r="D203" s="97" t="s">
        <v>36</v>
      </c>
      <c r="E203" s="100">
        <v>1</v>
      </c>
      <c r="F203" s="25">
        <v>585</v>
      </c>
    </row>
    <row r="204" ht="15.9" customHeight="1" spans="1:6">
      <c r="A204" s="97">
        <v>4</v>
      </c>
      <c r="B204" s="98" t="s">
        <v>239</v>
      </c>
      <c r="C204" s="99" t="s">
        <v>10</v>
      </c>
      <c r="D204" s="97" t="s">
        <v>36</v>
      </c>
      <c r="E204" s="100">
        <v>1</v>
      </c>
      <c r="F204" s="25">
        <v>585</v>
      </c>
    </row>
    <row r="205" ht="15.9" customHeight="1" spans="1:6">
      <c r="A205" s="97">
        <v>1</v>
      </c>
      <c r="B205" s="33" t="s">
        <v>240</v>
      </c>
      <c r="C205" s="49" t="s">
        <v>241</v>
      </c>
      <c r="D205" s="38" t="s">
        <v>36</v>
      </c>
      <c r="E205" s="37">
        <v>1</v>
      </c>
      <c r="F205" s="25">
        <v>585</v>
      </c>
    </row>
    <row r="206" ht="15.9" customHeight="1" spans="1:6">
      <c r="A206" s="97">
        <v>2</v>
      </c>
      <c r="B206" s="50" t="s">
        <v>242</v>
      </c>
      <c r="C206" s="49" t="s">
        <v>241</v>
      </c>
      <c r="D206" s="50" t="s">
        <v>36</v>
      </c>
      <c r="E206" s="37">
        <v>1</v>
      </c>
      <c r="F206" s="25">
        <v>585</v>
      </c>
    </row>
    <row r="207" ht="15.9" customHeight="1" spans="1:6">
      <c r="A207" s="97">
        <v>3</v>
      </c>
      <c r="B207" s="50" t="s">
        <v>243</v>
      </c>
      <c r="C207" s="49" t="s">
        <v>241</v>
      </c>
      <c r="D207" s="50" t="s">
        <v>36</v>
      </c>
      <c r="E207" s="37">
        <v>1</v>
      </c>
      <c r="F207" s="25">
        <v>585</v>
      </c>
    </row>
    <row r="208" ht="15.9" customHeight="1" spans="1:6">
      <c r="A208" s="97">
        <v>4</v>
      </c>
      <c r="B208" s="101" t="s">
        <v>244</v>
      </c>
      <c r="C208" s="49" t="s">
        <v>241</v>
      </c>
      <c r="D208" s="101" t="s">
        <v>36</v>
      </c>
      <c r="E208" s="37">
        <v>1</v>
      </c>
      <c r="F208" s="25">
        <v>585</v>
      </c>
    </row>
    <row r="209" ht="15.9" customHeight="1" spans="1:6">
      <c r="A209" s="97">
        <v>5</v>
      </c>
      <c r="B209" s="101" t="s">
        <v>245</v>
      </c>
      <c r="C209" s="49" t="s">
        <v>241</v>
      </c>
      <c r="D209" s="101" t="s">
        <v>36</v>
      </c>
      <c r="E209" s="37">
        <v>1</v>
      </c>
      <c r="F209" s="25">
        <v>585</v>
      </c>
    </row>
    <row r="210" ht="15.9" customHeight="1" spans="1:6">
      <c r="A210" s="97">
        <v>6</v>
      </c>
      <c r="B210" s="101" t="s">
        <v>246</v>
      </c>
      <c r="C210" s="49" t="s">
        <v>241</v>
      </c>
      <c r="D210" s="101" t="s">
        <v>46</v>
      </c>
      <c r="E210" s="37">
        <v>1</v>
      </c>
      <c r="F210" s="25">
        <v>585</v>
      </c>
    </row>
    <row r="211" ht="15.9" customHeight="1" spans="1:6">
      <c r="A211" s="97">
        <v>7</v>
      </c>
      <c r="B211" s="101" t="s">
        <v>247</v>
      </c>
      <c r="C211" s="49" t="s">
        <v>241</v>
      </c>
      <c r="D211" s="101" t="s">
        <v>36</v>
      </c>
      <c r="E211" s="37">
        <v>1</v>
      </c>
      <c r="F211" s="25">
        <v>585</v>
      </c>
    </row>
    <row r="212" ht="15.9" customHeight="1" spans="1:6">
      <c r="A212" s="97">
        <v>8</v>
      </c>
      <c r="B212" s="101" t="s">
        <v>248</v>
      </c>
      <c r="C212" s="49" t="s">
        <v>241</v>
      </c>
      <c r="D212" s="101" t="s">
        <v>36</v>
      </c>
      <c r="E212" s="37">
        <v>1</v>
      </c>
      <c r="F212" s="25">
        <v>585</v>
      </c>
    </row>
    <row r="213" s="6" customFormat="1" spans="1:240">
      <c r="A213" s="97">
        <v>9</v>
      </c>
      <c r="B213" s="102" t="s">
        <v>249</v>
      </c>
      <c r="C213" s="49" t="s">
        <v>241</v>
      </c>
      <c r="D213" s="101" t="s">
        <v>36</v>
      </c>
      <c r="E213" s="37">
        <v>1</v>
      </c>
      <c r="F213" s="25">
        <v>585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</row>
    <row r="214" s="3" customFormat="1" spans="1:6">
      <c r="A214" s="97">
        <v>10</v>
      </c>
      <c r="B214" s="24" t="s">
        <v>250</v>
      </c>
      <c r="C214" s="49" t="s">
        <v>241</v>
      </c>
      <c r="D214" s="102" t="s">
        <v>36</v>
      </c>
      <c r="E214" s="37">
        <v>1</v>
      </c>
      <c r="F214" s="25">
        <v>585</v>
      </c>
    </row>
    <row r="215" s="3" customFormat="1" spans="1:6">
      <c r="A215" s="97">
        <v>11</v>
      </c>
      <c r="B215" s="103" t="s">
        <v>251</v>
      </c>
      <c r="C215" s="49" t="s">
        <v>241</v>
      </c>
      <c r="D215" s="103" t="s">
        <v>36</v>
      </c>
      <c r="E215" s="68">
        <v>1</v>
      </c>
      <c r="F215" s="25">
        <v>585</v>
      </c>
    </row>
    <row r="216" s="3" customFormat="1" spans="1:6">
      <c r="A216" s="97">
        <v>12</v>
      </c>
      <c r="B216" s="33" t="s">
        <v>252</v>
      </c>
      <c r="C216" s="49" t="s">
        <v>241</v>
      </c>
      <c r="D216" s="103" t="s">
        <v>36</v>
      </c>
      <c r="E216" s="68">
        <v>1</v>
      </c>
      <c r="F216" s="25">
        <v>585</v>
      </c>
    </row>
    <row r="217" s="3" customFormat="1" spans="1:6">
      <c r="A217" s="97">
        <v>13</v>
      </c>
      <c r="B217" s="24" t="s">
        <v>253</v>
      </c>
      <c r="C217" s="49" t="s">
        <v>241</v>
      </c>
      <c r="D217" s="103" t="s">
        <v>36</v>
      </c>
      <c r="E217" s="68">
        <v>1</v>
      </c>
      <c r="F217" s="25">
        <v>585</v>
      </c>
    </row>
    <row r="218" s="3" customFormat="1" spans="1:6">
      <c r="A218" s="97">
        <v>14</v>
      </c>
      <c r="B218" s="104" t="s">
        <v>254</v>
      </c>
      <c r="C218" s="49" t="s">
        <v>241</v>
      </c>
      <c r="D218" s="103" t="s">
        <v>36</v>
      </c>
      <c r="E218" s="68">
        <v>1</v>
      </c>
      <c r="F218" s="25">
        <v>585</v>
      </c>
    </row>
    <row r="219" s="3" customFormat="1" spans="1:6">
      <c r="A219" s="97">
        <v>15</v>
      </c>
      <c r="B219" s="104" t="s">
        <v>255</v>
      </c>
      <c r="C219" s="49" t="s">
        <v>241</v>
      </c>
      <c r="D219" s="104" t="s">
        <v>36</v>
      </c>
      <c r="E219" s="82">
        <v>1</v>
      </c>
      <c r="F219" s="25">
        <v>585</v>
      </c>
    </row>
    <row r="220" s="3" customFormat="1" spans="1:6">
      <c r="A220" s="97">
        <v>16</v>
      </c>
      <c r="B220" s="104" t="s">
        <v>256</v>
      </c>
      <c r="C220" s="49" t="s">
        <v>241</v>
      </c>
      <c r="D220" s="104" t="s">
        <v>36</v>
      </c>
      <c r="E220" s="82">
        <v>1</v>
      </c>
      <c r="F220" s="25">
        <v>585</v>
      </c>
    </row>
    <row r="221" s="3" customFormat="1" spans="1:6">
      <c r="A221" s="97">
        <v>17</v>
      </c>
      <c r="B221" s="104" t="s">
        <v>257</v>
      </c>
      <c r="C221" s="49" t="s">
        <v>241</v>
      </c>
      <c r="D221" s="104" t="s">
        <v>36</v>
      </c>
      <c r="E221" s="82">
        <v>1</v>
      </c>
      <c r="F221" s="25">
        <v>585</v>
      </c>
    </row>
    <row r="222" s="3" customFormat="1" spans="1:6">
      <c r="A222" s="97">
        <v>18</v>
      </c>
      <c r="B222" s="104" t="s">
        <v>258</v>
      </c>
      <c r="C222" s="49" t="s">
        <v>241</v>
      </c>
      <c r="D222" s="104" t="s">
        <v>36</v>
      </c>
      <c r="E222" s="82">
        <v>1</v>
      </c>
      <c r="F222" s="25">
        <v>585</v>
      </c>
    </row>
    <row r="223" s="3" customFormat="1" spans="1:6">
      <c r="A223" s="97">
        <v>19</v>
      </c>
      <c r="B223" s="24" t="s">
        <v>259</v>
      </c>
      <c r="C223" s="49" t="s">
        <v>241</v>
      </c>
      <c r="D223" s="104" t="s">
        <v>36</v>
      </c>
      <c r="E223" s="37">
        <v>1</v>
      </c>
      <c r="F223" s="25">
        <v>585</v>
      </c>
    </row>
    <row r="224" s="3" customFormat="1" spans="1:6">
      <c r="A224" s="97">
        <v>20</v>
      </c>
      <c r="B224" s="105" t="s">
        <v>260</v>
      </c>
      <c r="C224" s="49" t="s">
        <v>241</v>
      </c>
      <c r="D224" s="104" t="s">
        <v>36</v>
      </c>
      <c r="E224" s="106">
        <v>1</v>
      </c>
      <c r="F224" s="25">
        <v>585</v>
      </c>
    </row>
    <row r="225" s="3" customFormat="1" spans="1:6">
      <c r="A225" s="97">
        <v>21</v>
      </c>
      <c r="B225" s="24" t="s">
        <v>261</v>
      </c>
      <c r="C225" s="49" t="s">
        <v>241</v>
      </c>
      <c r="D225" s="105" t="s">
        <v>36</v>
      </c>
      <c r="E225" s="37">
        <v>1</v>
      </c>
      <c r="F225" s="25">
        <v>585</v>
      </c>
    </row>
    <row r="226" s="3" customFormat="1" spans="1:6">
      <c r="A226" s="97">
        <v>22</v>
      </c>
      <c r="B226" s="40" t="s">
        <v>262</v>
      </c>
      <c r="C226" s="49" t="s">
        <v>241</v>
      </c>
      <c r="D226" s="40" t="s">
        <v>36</v>
      </c>
      <c r="E226" s="37">
        <v>1</v>
      </c>
      <c r="F226" s="25">
        <v>585</v>
      </c>
    </row>
    <row r="227" s="3" customFormat="1" ht="15" customHeight="1" spans="1:6">
      <c r="A227" s="97">
        <v>23</v>
      </c>
      <c r="B227" s="107" t="s">
        <v>263</v>
      </c>
      <c r="C227" s="49" t="s">
        <v>241</v>
      </c>
      <c r="D227" s="108" t="s">
        <v>36</v>
      </c>
      <c r="E227" s="67">
        <v>1</v>
      </c>
      <c r="F227" s="25">
        <v>585</v>
      </c>
    </row>
    <row r="228" s="3" customFormat="1" ht="15" customHeight="1" spans="1:6">
      <c r="A228" s="97">
        <v>24</v>
      </c>
      <c r="B228" s="109" t="s">
        <v>264</v>
      </c>
      <c r="C228" s="49" t="s">
        <v>241</v>
      </c>
      <c r="D228" s="108" t="s">
        <v>36</v>
      </c>
      <c r="E228" s="49">
        <v>1</v>
      </c>
      <c r="F228" s="25">
        <v>585</v>
      </c>
    </row>
    <row r="229" s="3" customFormat="1" ht="15" customHeight="1" spans="1:6">
      <c r="A229" s="97">
        <v>25</v>
      </c>
      <c r="B229" s="110" t="s">
        <v>265</v>
      </c>
      <c r="C229" s="49" t="s">
        <v>241</v>
      </c>
      <c r="D229" s="108" t="s">
        <v>36</v>
      </c>
      <c r="E229" s="67">
        <v>1</v>
      </c>
      <c r="F229" s="25">
        <v>585</v>
      </c>
    </row>
    <row r="230" s="3" customFormat="1" ht="15" customHeight="1" spans="1:6">
      <c r="A230" s="97">
        <v>26</v>
      </c>
      <c r="B230" s="110" t="s">
        <v>266</v>
      </c>
      <c r="C230" s="49" t="s">
        <v>241</v>
      </c>
      <c r="D230" s="108" t="s">
        <v>36</v>
      </c>
      <c r="E230" s="111">
        <v>1</v>
      </c>
      <c r="F230" s="25">
        <v>585</v>
      </c>
    </row>
    <row r="231" ht="15.9" customHeight="1" spans="1:6">
      <c r="A231" s="38">
        <v>1</v>
      </c>
      <c r="B231" s="33" t="s">
        <v>267</v>
      </c>
      <c r="C231" s="49" t="s">
        <v>268</v>
      </c>
      <c r="D231" s="38" t="s">
        <v>36</v>
      </c>
      <c r="E231" s="37">
        <v>1</v>
      </c>
      <c r="F231" s="25">
        <v>585</v>
      </c>
    </row>
    <row r="232" ht="15.9" customHeight="1" spans="1:6">
      <c r="A232" s="38">
        <v>2</v>
      </c>
      <c r="B232" s="33" t="s">
        <v>269</v>
      </c>
      <c r="C232" s="49" t="s">
        <v>268</v>
      </c>
      <c r="D232" s="38" t="s">
        <v>36</v>
      </c>
      <c r="E232" s="37">
        <v>1</v>
      </c>
      <c r="F232" s="25">
        <v>585</v>
      </c>
    </row>
    <row r="233" ht="15.9" customHeight="1" spans="1:6">
      <c r="A233" s="38">
        <v>3</v>
      </c>
      <c r="B233" s="33" t="s">
        <v>270</v>
      </c>
      <c r="C233" s="49" t="s">
        <v>268</v>
      </c>
      <c r="D233" s="38" t="s">
        <v>36</v>
      </c>
      <c r="E233" s="37">
        <v>1</v>
      </c>
      <c r="F233" s="25">
        <v>585</v>
      </c>
    </row>
    <row r="234" ht="15.9" customHeight="1" spans="1:6">
      <c r="A234" s="38">
        <v>4</v>
      </c>
      <c r="B234" s="33" t="s">
        <v>271</v>
      </c>
      <c r="C234" s="49" t="s">
        <v>268</v>
      </c>
      <c r="D234" s="38" t="s">
        <v>36</v>
      </c>
      <c r="E234" s="37">
        <v>1</v>
      </c>
      <c r="F234" s="25">
        <v>585</v>
      </c>
    </row>
    <row r="235" ht="15.9" customHeight="1" spans="1:240">
      <c r="A235" s="38">
        <v>5</v>
      </c>
      <c r="B235" s="112" t="s">
        <v>272</v>
      </c>
      <c r="C235" s="49" t="s">
        <v>268</v>
      </c>
      <c r="D235" s="112" t="s">
        <v>36</v>
      </c>
      <c r="E235" s="37">
        <v>1</v>
      </c>
      <c r="F235" s="25">
        <v>585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</row>
    <row r="236" s="1" customFormat="1" ht="15.9" customHeight="1" spans="1:240">
      <c r="A236" s="38">
        <v>6</v>
      </c>
      <c r="B236" s="112" t="s">
        <v>273</v>
      </c>
      <c r="C236" s="49" t="s">
        <v>268</v>
      </c>
      <c r="D236" s="112" t="s">
        <v>46</v>
      </c>
      <c r="E236" s="37">
        <v>1</v>
      </c>
      <c r="F236" s="25">
        <v>585</v>
      </c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</row>
    <row r="237" ht="15.9" customHeight="1" spans="1:6">
      <c r="A237" s="38">
        <v>7</v>
      </c>
      <c r="B237" s="112" t="s">
        <v>274</v>
      </c>
      <c r="C237" s="49" t="s">
        <v>268</v>
      </c>
      <c r="D237" s="112" t="s">
        <v>36</v>
      </c>
      <c r="E237" s="37">
        <v>1</v>
      </c>
      <c r="F237" s="25">
        <v>585</v>
      </c>
    </row>
    <row r="238" ht="15.9" customHeight="1" spans="1:6">
      <c r="A238" s="38">
        <v>8</v>
      </c>
      <c r="B238" s="112" t="s">
        <v>275</v>
      </c>
      <c r="C238" s="49" t="s">
        <v>268</v>
      </c>
      <c r="D238" s="112" t="s">
        <v>36</v>
      </c>
      <c r="E238" s="37">
        <v>1</v>
      </c>
      <c r="F238" s="25">
        <v>585</v>
      </c>
    </row>
    <row r="239" ht="15.9" customHeight="1" spans="1:6">
      <c r="A239" s="38">
        <v>9</v>
      </c>
      <c r="B239" s="112" t="s">
        <v>276</v>
      </c>
      <c r="C239" s="49" t="s">
        <v>268</v>
      </c>
      <c r="D239" s="112" t="s">
        <v>36</v>
      </c>
      <c r="E239" s="37">
        <v>1</v>
      </c>
      <c r="F239" s="25">
        <v>585</v>
      </c>
    </row>
    <row r="240" ht="15.9" customHeight="1" spans="1:6">
      <c r="A240" s="38">
        <v>10</v>
      </c>
      <c r="B240" s="112" t="s">
        <v>277</v>
      </c>
      <c r="C240" s="49" t="s">
        <v>268</v>
      </c>
      <c r="D240" s="112" t="s">
        <v>36</v>
      </c>
      <c r="E240" s="37">
        <v>1</v>
      </c>
      <c r="F240" s="25">
        <v>585</v>
      </c>
    </row>
    <row r="241" ht="15.9" customHeight="1" spans="1:6">
      <c r="A241" s="38">
        <v>11</v>
      </c>
      <c r="B241" s="112" t="s">
        <v>278</v>
      </c>
      <c r="C241" s="49" t="s">
        <v>268</v>
      </c>
      <c r="D241" s="112" t="s">
        <v>36</v>
      </c>
      <c r="E241" s="37">
        <v>1</v>
      </c>
      <c r="F241" s="25">
        <v>585</v>
      </c>
    </row>
    <row r="242" ht="15.9" customHeight="1" spans="1:6">
      <c r="A242" s="38">
        <v>12</v>
      </c>
      <c r="B242" s="112" t="s">
        <v>279</v>
      </c>
      <c r="C242" s="49" t="s">
        <v>268</v>
      </c>
      <c r="D242" s="112" t="s">
        <v>36</v>
      </c>
      <c r="E242" s="37">
        <v>1</v>
      </c>
      <c r="F242" s="25">
        <v>585</v>
      </c>
    </row>
    <row r="243" ht="15.9" customHeight="1" spans="1:6">
      <c r="A243" s="38">
        <v>13</v>
      </c>
      <c r="B243" s="112" t="s">
        <v>280</v>
      </c>
      <c r="C243" s="49" t="s">
        <v>268</v>
      </c>
      <c r="D243" s="112" t="s">
        <v>36</v>
      </c>
      <c r="E243" s="113">
        <v>1</v>
      </c>
      <c r="F243" s="25">
        <v>585</v>
      </c>
    </row>
    <row r="244" ht="15.9" customHeight="1" spans="1:240">
      <c r="A244" s="38">
        <v>14</v>
      </c>
      <c r="B244" s="114" t="s">
        <v>281</v>
      </c>
      <c r="C244" s="49" t="s">
        <v>268</v>
      </c>
      <c r="D244" s="115" t="s">
        <v>36</v>
      </c>
      <c r="E244" s="96">
        <v>1</v>
      </c>
      <c r="F244" s="25">
        <v>585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</row>
    <row r="245" ht="15.9" customHeight="1" spans="1:240">
      <c r="A245" s="38">
        <v>15</v>
      </c>
      <c r="B245" s="114" t="s">
        <v>282</v>
      </c>
      <c r="C245" s="49" t="s">
        <v>268</v>
      </c>
      <c r="D245" s="115" t="s">
        <v>36</v>
      </c>
      <c r="E245" s="96">
        <v>1</v>
      </c>
      <c r="F245" s="25">
        <v>585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</row>
    <row r="246" ht="15.9" customHeight="1" spans="1:240">
      <c r="A246" s="38">
        <v>16</v>
      </c>
      <c r="B246" s="115" t="s">
        <v>283</v>
      </c>
      <c r="C246" s="49" t="s">
        <v>268</v>
      </c>
      <c r="D246" s="115" t="s">
        <v>36</v>
      </c>
      <c r="E246" s="96">
        <v>1</v>
      </c>
      <c r="F246" s="25">
        <v>585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</row>
    <row r="247" ht="15.9" customHeight="1" spans="1:240">
      <c r="A247" s="38">
        <v>17</v>
      </c>
      <c r="B247" s="115" t="s">
        <v>284</v>
      </c>
      <c r="C247" s="49" t="s">
        <v>268</v>
      </c>
      <c r="D247" s="115" t="s">
        <v>36</v>
      </c>
      <c r="E247" s="96">
        <v>1</v>
      </c>
      <c r="F247" s="25">
        <v>585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</row>
    <row r="248" ht="15.9" customHeight="1" spans="1:240">
      <c r="A248" s="38">
        <v>18</v>
      </c>
      <c r="B248" s="115" t="s">
        <v>285</v>
      </c>
      <c r="C248" s="49" t="s">
        <v>268</v>
      </c>
      <c r="D248" s="115" t="s">
        <v>36</v>
      </c>
      <c r="E248" s="96">
        <v>1</v>
      </c>
      <c r="F248" s="25">
        <v>585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</row>
    <row r="249" ht="15.9" customHeight="1" spans="1:240">
      <c r="A249" s="38">
        <v>19</v>
      </c>
      <c r="B249" s="115" t="s">
        <v>286</v>
      </c>
      <c r="C249" s="49" t="s">
        <v>268</v>
      </c>
      <c r="D249" s="115" t="s">
        <v>36</v>
      </c>
      <c r="E249" s="96">
        <v>1</v>
      </c>
      <c r="F249" s="25">
        <v>585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</row>
    <row r="250" ht="15.9" customHeight="1" spans="1:240">
      <c r="A250" s="38">
        <v>20</v>
      </c>
      <c r="B250" s="115" t="s">
        <v>287</v>
      </c>
      <c r="C250" s="49" t="s">
        <v>268</v>
      </c>
      <c r="D250" s="115" t="s">
        <v>36</v>
      </c>
      <c r="E250" s="96">
        <v>1</v>
      </c>
      <c r="F250" s="25">
        <v>585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</row>
    <row r="251" ht="15.9" customHeight="1" spans="1:240">
      <c r="A251" s="38">
        <v>21</v>
      </c>
      <c r="B251" s="115" t="s">
        <v>288</v>
      </c>
      <c r="C251" s="49" t="s">
        <v>268</v>
      </c>
      <c r="D251" s="115" t="s">
        <v>36</v>
      </c>
      <c r="E251" s="96">
        <v>1</v>
      </c>
      <c r="F251" s="25">
        <v>585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</row>
    <row r="252" ht="15.9" customHeight="1" spans="1:240">
      <c r="A252" s="38">
        <v>22</v>
      </c>
      <c r="B252" s="116" t="s">
        <v>289</v>
      </c>
      <c r="C252" s="49" t="s">
        <v>268</v>
      </c>
      <c r="D252" s="115" t="s">
        <v>36</v>
      </c>
      <c r="E252" s="96">
        <v>1</v>
      </c>
      <c r="F252" s="25">
        <v>585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</row>
    <row r="253" ht="15.9" customHeight="1" spans="1:240">
      <c r="A253" s="38">
        <v>23</v>
      </c>
      <c r="B253" s="117" t="s">
        <v>290</v>
      </c>
      <c r="C253" s="49" t="s">
        <v>268</v>
      </c>
      <c r="D253" s="118" t="s">
        <v>46</v>
      </c>
      <c r="E253" s="119">
        <v>1</v>
      </c>
      <c r="F253" s="25">
        <v>585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</row>
    <row r="254" ht="15.9" customHeight="1" spans="1:240">
      <c r="A254" s="38">
        <v>24</v>
      </c>
      <c r="B254" s="115" t="s">
        <v>291</v>
      </c>
      <c r="C254" s="49" t="s">
        <v>268</v>
      </c>
      <c r="D254" s="24" t="s">
        <v>36</v>
      </c>
      <c r="E254" s="61">
        <v>1</v>
      </c>
      <c r="F254" s="25">
        <v>585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</row>
    <row r="255" ht="15.9" customHeight="1" spans="1:240">
      <c r="A255" s="38">
        <v>25</v>
      </c>
      <c r="B255" s="24" t="s">
        <v>292</v>
      </c>
      <c r="C255" s="49" t="s">
        <v>268</v>
      </c>
      <c r="D255" s="24" t="s">
        <v>46</v>
      </c>
      <c r="E255" s="61">
        <v>1</v>
      </c>
      <c r="F255" s="25">
        <v>585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</row>
    <row r="256" ht="15.9" customHeight="1" spans="1:6">
      <c r="A256" s="38">
        <v>1</v>
      </c>
      <c r="B256" s="38" t="s">
        <v>293</v>
      </c>
      <c r="C256" s="49" t="s">
        <v>294</v>
      </c>
      <c r="D256" s="50" t="s">
        <v>36</v>
      </c>
      <c r="E256" s="37">
        <v>1</v>
      </c>
      <c r="F256" s="25">
        <v>585</v>
      </c>
    </row>
    <row r="257" ht="15.9" customHeight="1" spans="1:6">
      <c r="A257" s="38">
        <v>2</v>
      </c>
      <c r="B257" s="33" t="s">
        <v>295</v>
      </c>
      <c r="C257" s="49" t="s">
        <v>294</v>
      </c>
      <c r="D257" s="50" t="s">
        <v>46</v>
      </c>
      <c r="E257" s="37">
        <v>1</v>
      </c>
      <c r="F257" s="25">
        <v>585</v>
      </c>
    </row>
    <row r="258" ht="15.9" customHeight="1" spans="1:6">
      <c r="A258" s="38">
        <v>3</v>
      </c>
      <c r="B258" s="38" t="s">
        <v>296</v>
      </c>
      <c r="C258" s="49" t="s">
        <v>294</v>
      </c>
      <c r="D258" s="38" t="s">
        <v>36</v>
      </c>
      <c r="E258" s="37">
        <v>1</v>
      </c>
      <c r="F258" s="25">
        <v>585</v>
      </c>
    </row>
    <row r="259" ht="15.9" customHeight="1" spans="1:6">
      <c r="A259" s="38">
        <v>4</v>
      </c>
      <c r="B259" s="50" t="s">
        <v>297</v>
      </c>
      <c r="C259" s="49" t="s">
        <v>294</v>
      </c>
      <c r="D259" s="50" t="s">
        <v>36</v>
      </c>
      <c r="E259" s="37">
        <v>1</v>
      </c>
      <c r="F259" s="25">
        <v>585</v>
      </c>
    </row>
    <row r="260" ht="15.9" customHeight="1" spans="1:6">
      <c r="A260" s="38">
        <v>5</v>
      </c>
      <c r="B260" s="33" t="s">
        <v>298</v>
      </c>
      <c r="C260" s="49" t="s">
        <v>294</v>
      </c>
      <c r="D260" s="50" t="s">
        <v>36</v>
      </c>
      <c r="E260" s="37">
        <v>1</v>
      </c>
      <c r="F260" s="25">
        <v>585</v>
      </c>
    </row>
    <row r="261" ht="15.9" customHeight="1" spans="1:6">
      <c r="A261" s="38">
        <v>6</v>
      </c>
      <c r="B261" s="33" t="s">
        <v>299</v>
      </c>
      <c r="C261" s="49" t="s">
        <v>294</v>
      </c>
      <c r="D261" s="50" t="s">
        <v>36</v>
      </c>
      <c r="E261" s="37">
        <v>1</v>
      </c>
      <c r="F261" s="25">
        <v>585</v>
      </c>
    </row>
    <row r="262" ht="15.9" customHeight="1" spans="1:6">
      <c r="A262" s="38">
        <v>7</v>
      </c>
      <c r="B262" s="38" t="s">
        <v>300</v>
      </c>
      <c r="C262" s="49" t="s">
        <v>294</v>
      </c>
      <c r="D262" s="50" t="s">
        <v>36</v>
      </c>
      <c r="E262" s="37">
        <v>1</v>
      </c>
      <c r="F262" s="25">
        <v>585</v>
      </c>
    </row>
    <row r="263" ht="15.9" customHeight="1" spans="1:6">
      <c r="A263" s="38">
        <v>8</v>
      </c>
      <c r="B263" s="38" t="s">
        <v>301</v>
      </c>
      <c r="C263" s="49" t="s">
        <v>294</v>
      </c>
      <c r="D263" s="50" t="s">
        <v>36</v>
      </c>
      <c r="E263" s="37">
        <v>1</v>
      </c>
      <c r="F263" s="25">
        <v>585</v>
      </c>
    </row>
    <row r="264" ht="15.9" customHeight="1" spans="1:6">
      <c r="A264" s="38">
        <v>9</v>
      </c>
      <c r="B264" s="38" t="s">
        <v>302</v>
      </c>
      <c r="C264" s="49" t="s">
        <v>294</v>
      </c>
      <c r="D264" s="50" t="s">
        <v>36</v>
      </c>
      <c r="E264" s="37">
        <v>1</v>
      </c>
      <c r="F264" s="25">
        <v>585</v>
      </c>
    </row>
    <row r="265" ht="15.9" customHeight="1" spans="1:6">
      <c r="A265" s="38">
        <v>10</v>
      </c>
      <c r="B265" s="38" t="s">
        <v>303</v>
      </c>
      <c r="C265" s="49" t="s">
        <v>294</v>
      </c>
      <c r="D265" s="50" t="s">
        <v>36</v>
      </c>
      <c r="E265" s="37">
        <v>1</v>
      </c>
      <c r="F265" s="25">
        <v>585</v>
      </c>
    </row>
    <row r="266" ht="15.9" customHeight="1" spans="1:6">
      <c r="A266" s="38">
        <v>11</v>
      </c>
      <c r="B266" s="38" t="s">
        <v>304</v>
      </c>
      <c r="C266" s="49" t="s">
        <v>294</v>
      </c>
      <c r="D266" s="38" t="s">
        <v>36</v>
      </c>
      <c r="E266" s="37">
        <v>1</v>
      </c>
      <c r="F266" s="25">
        <v>585</v>
      </c>
    </row>
    <row r="267" ht="15.9" customHeight="1" spans="1:6">
      <c r="A267" s="38">
        <v>12</v>
      </c>
      <c r="B267" s="50" t="s">
        <v>305</v>
      </c>
      <c r="C267" s="49" t="s">
        <v>294</v>
      </c>
      <c r="D267" s="50" t="s">
        <v>36</v>
      </c>
      <c r="E267" s="37">
        <v>1</v>
      </c>
      <c r="F267" s="25">
        <v>585</v>
      </c>
    </row>
    <row r="268" ht="15.9" customHeight="1" spans="1:6">
      <c r="A268" s="38">
        <v>13</v>
      </c>
      <c r="B268" s="38" t="s">
        <v>306</v>
      </c>
      <c r="C268" s="49" t="s">
        <v>294</v>
      </c>
      <c r="D268" s="38" t="s">
        <v>36</v>
      </c>
      <c r="E268" s="37">
        <v>1</v>
      </c>
      <c r="F268" s="25">
        <v>585</v>
      </c>
    </row>
    <row r="269" ht="15.9" customHeight="1" spans="1:6">
      <c r="A269" s="38">
        <v>14</v>
      </c>
      <c r="B269" s="38" t="s">
        <v>307</v>
      </c>
      <c r="C269" s="49" t="s">
        <v>294</v>
      </c>
      <c r="D269" s="38" t="s">
        <v>36</v>
      </c>
      <c r="E269" s="37">
        <v>1</v>
      </c>
      <c r="F269" s="25">
        <v>585</v>
      </c>
    </row>
    <row r="270" ht="15.9" customHeight="1" spans="1:6">
      <c r="A270" s="38">
        <v>15</v>
      </c>
      <c r="B270" s="50" t="s">
        <v>308</v>
      </c>
      <c r="C270" s="49" t="s">
        <v>294</v>
      </c>
      <c r="D270" s="50" t="s">
        <v>36</v>
      </c>
      <c r="E270" s="37">
        <v>1</v>
      </c>
      <c r="F270" s="25">
        <v>585</v>
      </c>
    </row>
    <row r="271" ht="15.9" customHeight="1" spans="1:6">
      <c r="A271" s="38">
        <v>16</v>
      </c>
      <c r="B271" s="50" t="s">
        <v>309</v>
      </c>
      <c r="C271" s="49" t="s">
        <v>294</v>
      </c>
      <c r="D271" s="50" t="s">
        <v>36</v>
      </c>
      <c r="E271" s="37">
        <v>1</v>
      </c>
      <c r="F271" s="25">
        <v>585</v>
      </c>
    </row>
    <row r="272" ht="15.9" customHeight="1" spans="1:6">
      <c r="A272" s="38">
        <v>17</v>
      </c>
      <c r="B272" s="120" t="s">
        <v>310</v>
      </c>
      <c r="C272" s="49" t="s">
        <v>294</v>
      </c>
      <c r="D272" s="120" t="s">
        <v>36</v>
      </c>
      <c r="E272" s="37">
        <v>1</v>
      </c>
      <c r="F272" s="25">
        <v>585</v>
      </c>
    </row>
    <row r="273" ht="15" customHeight="1" spans="1:6">
      <c r="A273" s="38">
        <v>18</v>
      </c>
      <c r="B273" s="120" t="s">
        <v>311</v>
      </c>
      <c r="C273" s="49" t="s">
        <v>294</v>
      </c>
      <c r="D273" s="120" t="s">
        <v>36</v>
      </c>
      <c r="E273" s="37">
        <v>1</v>
      </c>
      <c r="F273" s="25">
        <v>585</v>
      </c>
    </row>
    <row r="274" ht="15" customHeight="1" spans="1:6">
      <c r="A274" s="38">
        <v>19</v>
      </c>
      <c r="B274" s="121" t="s">
        <v>312</v>
      </c>
      <c r="C274" s="49" t="s">
        <v>294</v>
      </c>
      <c r="D274" s="121" t="s">
        <v>36</v>
      </c>
      <c r="E274" s="37">
        <v>1</v>
      </c>
      <c r="F274" s="25">
        <v>585</v>
      </c>
    </row>
    <row r="275" ht="15" customHeight="1" spans="1:6">
      <c r="A275" s="38">
        <v>20</v>
      </c>
      <c r="B275" s="121" t="s">
        <v>313</v>
      </c>
      <c r="C275" s="49" t="s">
        <v>294</v>
      </c>
      <c r="D275" s="121" t="s">
        <v>36</v>
      </c>
      <c r="E275" s="37">
        <v>1</v>
      </c>
      <c r="F275" s="25">
        <v>585</v>
      </c>
    </row>
    <row r="276" ht="15.9" customHeight="1" spans="1:6">
      <c r="A276" s="38">
        <v>21</v>
      </c>
      <c r="B276" s="121" t="s">
        <v>314</v>
      </c>
      <c r="C276" s="49" t="s">
        <v>294</v>
      </c>
      <c r="D276" s="121" t="s">
        <v>36</v>
      </c>
      <c r="E276" s="37">
        <v>1</v>
      </c>
      <c r="F276" s="25">
        <v>585</v>
      </c>
    </row>
    <row r="277" ht="15" customHeight="1" spans="1:6">
      <c r="A277" s="38">
        <v>22</v>
      </c>
      <c r="B277" s="122" t="s">
        <v>315</v>
      </c>
      <c r="C277" s="49" t="s">
        <v>294</v>
      </c>
      <c r="D277" s="122" t="s">
        <v>36</v>
      </c>
      <c r="E277" s="37">
        <v>1</v>
      </c>
      <c r="F277" s="25">
        <v>585</v>
      </c>
    </row>
    <row r="278" ht="15" customHeight="1" spans="1:6">
      <c r="A278" s="38">
        <v>23</v>
      </c>
      <c r="B278" s="122" t="s">
        <v>316</v>
      </c>
      <c r="C278" s="49" t="s">
        <v>294</v>
      </c>
      <c r="D278" s="122" t="s">
        <v>36</v>
      </c>
      <c r="E278" s="37">
        <v>1</v>
      </c>
      <c r="F278" s="25">
        <v>585</v>
      </c>
    </row>
    <row r="279" ht="15" customHeight="1" spans="1:6">
      <c r="A279" s="38">
        <v>24</v>
      </c>
      <c r="B279" s="122" t="s">
        <v>317</v>
      </c>
      <c r="C279" s="49" t="s">
        <v>294</v>
      </c>
      <c r="D279" s="122" t="s">
        <v>36</v>
      </c>
      <c r="E279" s="37">
        <v>1</v>
      </c>
      <c r="F279" s="25">
        <v>585</v>
      </c>
    </row>
    <row r="280" ht="15" customHeight="1" spans="1:6">
      <c r="A280" s="38">
        <v>25</v>
      </c>
      <c r="B280" s="122" t="s">
        <v>318</v>
      </c>
      <c r="C280" s="49" t="s">
        <v>294</v>
      </c>
      <c r="D280" s="122" t="s">
        <v>36</v>
      </c>
      <c r="E280" s="37">
        <v>1</v>
      </c>
      <c r="F280" s="25">
        <v>585</v>
      </c>
    </row>
    <row r="281" ht="15" customHeight="1" spans="1:6">
      <c r="A281" s="38">
        <v>26</v>
      </c>
      <c r="B281" s="121" t="s">
        <v>319</v>
      </c>
      <c r="C281" s="49" t="s">
        <v>294</v>
      </c>
      <c r="D281" s="121" t="s">
        <v>36</v>
      </c>
      <c r="E281" s="37">
        <v>1</v>
      </c>
      <c r="F281" s="25">
        <v>585</v>
      </c>
    </row>
    <row r="282" ht="15" customHeight="1" spans="1:6">
      <c r="A282" s="38">
        <v>27</v>
      </c>
      <c r="B282" s="122" t="s">
        <v>320</v>
      </c>
      <c r="C282" s="49" t="s">
        <v>294</v>
      </c>
      <c r="D282" s="122" t="s">
        <v>36</v>
      </c>
      <c r="E282" s="37">
        <v>1</v>
      </c>
      <c r="F282" s="25">
        <v>585</v>
      </c>
    </row>
    <row r="283" ht="15" customHeight="1" spans="1:6">
      <c r="A283" s="38">
        <v>28</v>
      </c>
      <c r="B283" s="122" t="s">
        <v>321</v>
      </c>
      <c r="C283" s="49" t="s">
        <v>294</v>
      </c>
      <c r="D283" s="122" t="s">
        <v>36</v>
      </c>
      <c r="E283" s="37">
        <v>1</v>
      </c>
      <c r="F283" s="25">
        <v>585</v>
      </c>
    </row>
    <row r="284" ht="15.9" customHeight="1" spans="1:6">
      <c r="A284" s="38">
        <v>29</v>
      </c>
      <c r="B284" s="122" t="s">
        <v>322</v>
      </c>
      <c r="C284" s="49" t="s">
        <v>294</v>
      </c>
      <c r="D284" s="122" t="s">
        <v>36</v>
      </c>
      <c r="E284" s="37">
        <v>1</v>
      </c>
      <c r="F284" s="25">
        <v>585</v>
      </c>
    </row>
    <row r="285" ht="15" customHeight="1" spans="1:6">
      <c r="A285" s="38">
        <v>30</v>
      </c>
      <c r="B285" s="122" t="s">
        <v>323</v>
      </c>
      <c r="C285" s="49" t="s">
        <v>294</v>
      </c>
      <c r="D285" s="122" t="s">
        <v>36</v>
      </c>
      <c r="E285" s="37">
        <v>1</v>
      </c>
      <c r="F285" s="25">
        <v>585</v>
      </c>
    </row>
    <row r="286" ht="15" customHeight="1" spans="1:6">
      <c r="A286" s="38">
        <v>31</v>
      </c>
      <c r="B286" s="122" t="s">
        <v>324</v>
      </c>
      <c r="C286" s="49" t="s">
        <v>294</v>
      </c>
      <c r="D286" s="122" t="s">
        <v>36</v>
      </c>
      <c r="E286" s="37">
        <v>1</v>
      </c>
      <c r="F286" s="25">
        <v>585</v>
      </c>
    </row>
    <row r="287" ht="15" customHeight="1" spans="1:6">
      <c r="A287" s="38">
        <v>32</v>
      </c>
      <c r="B287" s="24" t="s">
        <v>325</v>
      </c>
      <c r="C287" s="49" t="s">
        <v>294</v>
      </c>
      <c r="D287" s="122" t="s">
        <v>36</v>
      </c>
      <c r="E287" s="37">
        <v>1</v>
      </c>
      <c r="F287" s="25">
        <v>585</v>
      </c>
    </row>
    <row r="288" ht="15" customHeight="1" spans="1:6">
      <c r="A288" s="38">
        <v>33</v>
      </c>
      <c r="B288" s="24" t="s">
        <v>326</v>
      </c>
      <c r="C288" s="49" t="s">
        <v>294</v>
      </c>
      <c r="D288" s="122" t="s">
        <v>36</v>
      </c>
      <c r="E288" s="37">
        <v>1</v>
      </c>
      <c r="F288" s="25">
        <v>585</v>
      </c>
    </row>
    <row r="289" ht="15" customHeight="1" spans="1:6">
      <c r="A289" s="38">
        <v>34</v>
      </c>
      <c r="B289" s="24" t="s">
        <v>327</v>
      </c>
      <c r="C289" s="49" t="s">
        <v>294</v>
      </c>
      <c r="D289" s="122" t="s">
        <v>36</v>
      </c>
      <c r="E289" s="37">
        <v>1</v>
      </c>
      <c r="F289" s="25">
        <v>585</v>
      </c>
    </row>
    <row r="290" ht="15" customHeight="1" spans="1:6">
      <c r="A290" s="38">
        <v>35</v>
      </c>
      <c r="B290" s="122" t="s">
        <v>328</v>
      </c>
      <c r="C290" s="49" t="s">
        <v>294</v>
      </c>
      <c r="D290" s="122" t="s">
        <v>36</v>
      </c>
      <c r="E290" s="37">
        <v>1</v>
      </c>
      <c r="F290" s="25">
        <v>585</v>
      </c>
    </row>
    <row r="291" ht="15" customHeight="1" spans="1:6">
      <c r="A291" s="38">
        <v>36</v>
      </c>
      <c r="B291" s="122" t="s">
        <v>329</v>
      </c>
      <c r="C291" s="49" t="s">
        <v>294</v>
      </c>
      <c r="D291" s="122" t="s">
        <v>36</v>
      </c>
      <c r="E291" s="37">
        <v>1</v>
      </c>
      <c r="F291" s="25">
        <v>585</v>
      </c>
    </row>
    <row r="292" ht="15" customHeight="1" spans="1:6">
      <c r="A292" s="38">
        <v>37</v>
      </c>
      <c r="B292" s="122" t="s">
        <v>330</v>
      </c>
      <c r="C292" s="49" t="s">
        <v>294</v>
      </c>
      <c r="D292" s="122" t="s">
        <v>36</v>
      </c>
      <c r="E292" s="37">
        <v>1</v>
      </c>
      <c r="F292" s="25">
        <v>585</v>
      </c>
    </row>
    <row r="293" ht="15" customHeight="1" spans="1:240">
      <c r="A293" s="38">
        <v>38</v>
      </c>
      <c r="B293" s="24" t="s">
        <v>331</v>
      </c>
      <c r="C293" s="49" t="s">
        <v>294</v>
      </c>
      <c r="D293" s="24" t="s">
        <v>36</v>
      </c>
      <c r="E293" s="37">
        <v>1</v>
      </c>
      <c r="F293" s="25">
        <v>585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</row>
    <row r="294" s="3" customFormat="1" spans="1:6">
      <c r="A294" s="38">
        <v>39</v>
      </c>
      <c r="B294" s="122" t="s">
        <v>332</v>
      </c>
      <c r="C294" s="49" t="s">
        <v>294</v>
      </c>
      <c r="D294" s="122" t="s">
        <v>36</v>
      </c>
      <c r="E294" s="37">
        <v>1</v>
      </c>
      <c r="F294" s="25">
        <v>585</v>
      </c>
    </row>
    <row r="295" s="3" customFormat="1" ht="13.5" spans="1:240">
      <c r="A295" s="38">
        <v>40</v>
      </c>
      <c r="B295" s="122" t="s">
        <v>333</v>
      </c>
      <c r="C295" s="49" t="s">
        <v>294</v>
      </c>
      <c r="D295" s="122" t="s">
        <v>36</v>
      </c>
      <c r="E295" s="37">
        <v>1</v>
      </c>
      <c r="F295" s="25">
        <v>585</v>
      </c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  <c r="BH295" s="123"/>
      <c r="BI295" s="123"/>
      <c r="BJ295" s="123"/>
      <c r="BK295" s="123"/>
      <c r="BL295" s="123"/>
      <c r="BM295" s="123"/>
      <c r="BN295" s="123"/>
      <c r="BO295" s="123"/>
      <c r="BP295" s="123"/>
      <c r="BQ295" s="123"/>
      <c r="BR295" s="123"/>
      <c r="BS295" s="123"/>
      <c r="BT295" s="123"/>
      <c r="BU295" s="123"/>
      <c r="BV295" s="123"/>
      <c r="BW295" s="123"/>
      <c r="BX295" s="123"/>
      <c r="BY295" s="123"/>
      <c r="BZ295" s="123"/>
      <c r="CA295" s="123"/>
      <c r="CB295" s="123"/>
      <c r="CC295" s="123"/>
      <c r="CD295" s="123"/>
      <c r="CE295" s="123"/>
      <c r="CF295" s="123"/>
      <c r="CG295" s="123"/>
      <c r="CH295" s="123"/>
      <c r="CI295" s="123"/>
      <c r="CJ295" s="123"/>
      <c r="CK295" s="123"/>
      <c r="CL295" s="123"/>
      <c r="CM295" s="123"/>
      <c r="CN295" s="123"/>
      <c r="CO295" s="123"/>
      <c r="CP295" s="123"/>
      <c r="CQ295" s="123"/>
      <c r="CR295" s="123"/>
      <c r="CS295" s="123"/>
      <c r="CT295" s="123"/>
      <c r="CU295" s="123"/>
      <c r="CV295" s="123"/>
      <c r="CW295" s="123"/>
      <c r="CX295" s="123"/>
      <c r="CY295" s="123"/>
      <c r="CZ295" s="123"/>
      <c r="DA295" s="123"/>
      <c r="DB295" s="123"/>
      <c r="DC295" s="123"/>
      <c r="DD295" s="123"/>
      <c r="DE295" s="123"/>
      <c r="DF295" s="123"/>
      <c r="DG295" s="123"/>
      <c r="DH295" s="123"/>
      <c r="DI295" s="123"/>
      <c r="DJ295" s="123"/>
      <c r="DK295" s="123"/>
      <c r="DL295" s="123"/>
      <c r="DM295" s="123"/>
      <c r="DN295" s="123"/>
      <c r="DO295" s="123"/>
      <c r="DP295" s="123"/>
      <c r="DQ295" s="123"/>
      <c r="DR295" s="123"/>
      <c r="DS295" s="123"/>
      <c r="DT295" s="123"/>
      <c r="DU295" s="123"/>
      <c r="DV295" s="123"/>
      <c r="DW295" s="123"/>
      <c r="DX295" s="123"/>
      <c r="DY295" s="123"/>
      <c r="DZ295" s="123"/>
      <c r="EA295" s="123"/>
      <c r="EB295" s="123"/>
      <c r="EC295" s="123"/>
      <c r="ED295" s="123"/>
      <c r="EE295" s="123"/>
      <c r="EF295" s="123"/>
      <c r="EG295" s="123"/>
      <c r="EH295" s="123"/>
      <c r="EI295" s="123"/>
      <c r="EJ295" s="123"/>
      <c r="EK295" s="123"/>
      <c r="EL295" s="123"/>
      <c r="EM295" s="123"/>
      <c r="EN295" s="123"/>
      <c r="EO295" s="123"/>
      <c r="EP295" s="123"/>
      <c r="EQ295" s="123"/>
      <c r="ER295" s="123"/>
      <c r="ES295" s="123"/>
      <c r="ET295" s="123"/>
      <c r="EU295" s="123"/>
      <c r="EV295" s="123"/>
      <c r="EW295" s="123"/>
      <c r="EX295" s="123"/>
      <c r="EY295" s="123"/>
      <c r="EZ295" s="123"/>
      <c r="FA295" s="123"/>
      <c r="FB295" s="123"/>
      <c r="FC295" s="123"/>
      <c r="FD295" s="123"/>
      <c r="FE295" s="123"/>
      <c r="FF295" s="123"/>
      <c r="FG295" s="123"/>
      <c r="FH295" s="123"/>
      <c r="FI295" s="123"/>
      <c r="FJ295" s="123"/>
      <c r="FK295" s="123"/>
      <c r="FL295" s="123"/>
      <c r="FM295" s="123"/>
      <c r="FN295" s="123"/>
      <c r="FO295" s="123"/>
      <c r="FP295" s="123"/>
      <c r="FQ295" s="123"/>
      <c r="FR295" s="123"/>
      <c r="FS295" s="123"/>
      <c r="FT295" s="123"/>
      <c r="FU295" s="123"/>
      <c r="FV295" s="123"/>
      <c r="FW295" s="123"/>
      <c r="FX295" s="123"/>
      <c r="FY295" s="123"/>
      <c r="FZ295" s="123"/>
      <c r="GA295" s="123"/>
      <c r="GB295" s="123"/>
      <c r="GC295" s="123"/>
      <c r="GD295" s="123"/>
      <c r="GE295" s="123"/>
      <c r="GF295" s="123"/>
      <c r="GG295" s="123"/>
      <c r="GH295" s="123"/>
      <c r="GI295" s="123"/>
      <c r="GJ295" s="123"/>
      <c r="GK295" s="123"/>
      <c r="GL295" s="123"/>
      <c r="GM295" s="123"/>
      <c r="GN295" s="123"/>
      <c r="GO295" s="123"/>
      <c r="GP295" s="123"/>
      <c r="GQ295" s="123"/>
      <c r="GR295" s="123"/>
      <c r="GS295" s="123"/>
      <c r="GT295" s="123"/>
      <c r="GU295" s="123"/>
      <c r="GV295" s="123"/>
      <c r="GW295" s="123"/>
      <c r="GX295" s="123"/>
      <c r="GY295" s="123"/>
      <c r="GZ295" s="123"/>
      <c r="HA295" s="123"/>
      <c r="HB295" s="123"/>
      <c r="HC295" s="123"/>
      <c r="HD295" s="123"/>
      <c r="HE295" s="123"/>
      <c r="HF295" s="123"/>
      <c r="HG295" s="123"/>
      <c r="HH295" s="123"/>
      <c r="HI295" s="123"/>
      <c r="HJ295" s="123"/>
      <c r="HK295" s="123"/>
      <c r="HL295" s="123"/>
      <c r="HM295" s="123"/>
      <c r="HN295" s="123"/>
      <c r="HO295" s="123"/>
      <c r="HP295" s="123"/>
      <c r="HQ295" s="123"/>
      <c r="HR295" s="123"/>
      <c r="HS295" s="123"/>
      <c r="HT295" s="123"/>
      <c r="HU295" s="123"/>
      <c r="HV295" s="123"/>
      <c r="HW295" s="123"/>
      <c r="HX295" s="123"/>
      <c r="HY295" s="123"/>
      <c r="HZ295" s="123"/>
      <c r="IA295" s="123"/>
      <c r="IB295" s="123"/>
      <c r="IC295" s="123"/>
      <c r="ID295" s="123"/>
      <c r="IE295" s="123"/>
      <c r="IF295" s="123"/>
    </row>
    <row r="296" s="3" customFormat="1" spans="1:6">
      <c r="A296" s="38">
        <v>41</v>
      </c>
      <c r="B296" s="124" t="s">
        <v>334</v>
      </c>
      <c r="C296" s="49" t="s">
        <v>294</v>
      </c>
      <c r="D296" s="124" t="s">
        <v>36</v>
      </c>
      <c r="E296" s="37">
        <v>1</v>
      </c>
      <c r="F296" s="25">
        <v>585</v>
      </c>
    </row>
    <row r="297" s="3" customFormat="1" ht="13.5" spans="1:240">
      <c r="A297" s="38">
        <v>42</v>
      </c>
      <c r="B297" s="61" t="s">
        <v>335</v>
      </c>
      <c r="C297" s="49" t="s">
        <v>294</v>
      </c>
      <c r="D297" s="124" t="s">
        <v>36</v>
      </c>
      <c r="E297" s="37">
        <v>1</v>
      </c>
      <c r="F297" s="25">
        <v>585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</row>
    <row r="298" s="6" customFormat="1" spans="1:6">
      <c r="A298" s="38">
        <v>43</v>
      </c>
      <c r="B298" s="24" t="s">
        <v>336</v>
      </c>
      <c r="C298" s="49" t="s">
        <v>294</v>
      </c>
      <c r="D298" s="24" t="s">
        <v>36</v>
      </c>
      <c r="E298" s="37">
        <v>1</v>
      </c>
      <c r="F298" s="25">
        <v>585</v>
      </c>
    </row>
    <row r="299" s="6" customFormat="1" spans="1:6">
      <c r="A299" s="38">
        <v>44</v>
      </c>
      <c r="B299" s="60" t="s">
        <v>337</v>
      </c>
      <c r="C299" s="49" t="s">
        <v>294</v>
      </c>
      <c r="D299" s="60" t="s">
        <v>36</v>
      </c>
      <c r="E299" s="37">
        <v>1</v>
      </c>
      <c r="F299" s="25">
        <v>585</v>
      </c>
    </row>
    <row r="300" s="6" customFormat="1" spans="1:6">
      <c r="A300" s="38">
        <v>45</v>
      </c>
      <c r="B300" s="125" t="s">
        <v>338</v>
      </c>
      <c r="C300" s="49" t="s">
        <v>294</v>
      </c>
      <c r="D300" s="59" t="s">
        <v>36</v>
      </c>
      <c r="E300" s="37">
        <v>1</v>
      </c>
      <c r="F300" s="25">
        <v>585</v>
      </c>
    </row>
    <row r="301" s="6" customFormat="1" spans="1:6">
      <c r="A301" s="38">
        <v>46</v>
      </c>
      <c r="B301" s="125" t="s">
        <v>339</v>
      </c>
      <c r="C301" s="49" t="s">
        <v>294</v>
      </c>
      <c r="D301" s="59" t="s">
        <v>36</v>
      </c>
      <c r="E301" s="37">
        <v>1</v>
      </c>
      <c r="F301" s="25">
        <v>585</v>
      </c>
    </row>
    <row r="302" s="6" customFormat="1" spans="1:6">
      <c r="A302" s="38">
        <v>47</v>
      </c>
      <c r="B302" s="126" t="s">
        <v>340</v>
      </c>
      <c r="C302" s="49" t="s">
        <v>294</v>
      </c>
      <c r="D302" s="126" t="s">
        <v>36</v>
      </c>
      <c r="E302" s="37">
        <v>1</v>
      </c>
      <c r="F302" s="25">
        <v>585</v>
      </c>
    </row>
    <row r="303" s="6" customFormat="1" ht="13.5" spans="1:240">
      <c r="A303" s="38">
        <v>48</v>
      </c>
      <c r="B303" s="127" t="s">
        <v>341</v>
      </c>
      <c r="C303" s="49" t="s">
        <v>294</v>
      </c>
      <c r="D303" s="127" t="s">
        <v>36</v>
      </c>
      <c r="E303" s="37">
        <v>1</v>
      </c>
      <c r="F303" s="25">
        <v>585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</row>
    <row r="304" s="6" customFormat="1" ht="13.5" spans="1:240">
      <c r="A304" s="38">
        <v>49</v>
      </c>
      <c r="B304" s="125" t="s">
        <v>342</v>
      </c>
      <c r="C304" s="49" t="s">
        <v>294</v>
      </c>
      <c r="D304" s="59" t="s">
        <v>36</v>
      </c>
      <c r="E304" s="37">
        <v>1</v>
      </c>
      <c r="F304" s="25">
        <v>585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</row>
    <row r="305" s="6" customFormat="1" ht="13.5" spans="1:240">
      <c r="A305" s="38">
        <v>50</v>
      </c>
      <c r="B305" s="128" t="s">
        <v>343</v>
      </c>
      <c r="C305" s="49" t="s">
        <v>294</v>
      </c>
      <c r="D305" s="128" t="s">
        <v>36</v>
      </c>
      <c r="E305" s="106">
        <v>1</v>
      </c>
      <c r="F305" s="25">
        <v>585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</row>
    <row r="306" s="6" customFormat="1" ht="13.5" spans="1:240">
      <c r="A306" s="38">
        <v>51</v>
      </c>
      <c r="B306" s="129" t="s">
        <v>344</v>
      </c>
      <c r="C306" s="49" t="s">
        <v>294</v>
      </c>
      <c r="D306" s="129" t="s">
        <v>36</v>
      </c>
      <c r="E306" s="130">
        <v>1</v>
      </c>
      <c r="F306" s="25">
        <v>585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</row>
    <row r="307" s="6" customFormat="1" ht="13.5" spans="1:240">
      <c r="A307" s="38">
        <v>52</v>
      </c>
      <c r="B307" s="128" t="s">
        <v>345</v>
      </c>
      <c r="C307" s="49" t="s">
        <v>294</v>
      </c>
      <c r="D307" s="128" t="s">
        <v>36</v>
      </c>
      <c r="E307" s="106">
        <v>1</v>
      </c>
      <c r="F307" s="25">
        <v>585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</row>
    <row r="308" s="6" customFormat="1" ht="13.5" spans="1:240">
      <c r="A308" s="38">
        <v>53</v>
      </c>
      <c r="B308" s="126" t="s">
        <v>346</v>
      </c>
      <c r="C308" s="49" t="s">
        <v>294</v>
      </c>
      <c r="D308" s="126" t="s">
        <v>36</v>
      </c>
      <c r="E308" s="106">
        <v>1</v>
      </c>
      <c r="F308" s="25">
        <v>585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</row>
    <row r="309" s="6" customFormat="1" ht="13.5" spans="1:240">
      <c r="A309" s="38">
        <v>54</v>
      </c>
      <c r="B309" s="24" t="s">
        <v>347</v>
      </c>
      <c r="C309" s="49" t="s">
        <v>294</v>
      </c>
      <c r="D309" s="24" t="s">
        <v>36</v>
      </c>
      <c r="E309" s="61">
        <v>1</v>
      </c>
      <c r="F309" s="25">
        <v>585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</row>
    <row r="310" s="6" customFormat="1" ht="13.5" spans="1:240">
      <c r="A310" s="38">
        <v>55</v>
      </c>
      <c r="B310" s="24" t="s">
        <v>348</v>
      </c>
      <c r="C310" s="49" t="s">
        <v>294</v>
      </c>
      <c r="D310" s="24" t="s">
        <v>36</v>
      </c>
      <c r="E310" s="61">
        <v>1</v>
      </c>
      <c r="F310" s="25">
        <v>585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</row>
    <row r="311" s="6" customFormat="1" ht="13.5" spans="1:240">
      <c r="A311" s="38">
        <v>56</v>
      </c>
      <c r="B311" s="131" t="s">
        <v>349</v>
      </c>
      <c r="C311" s="49" t="s">
        <v>294</v>
      </c>
      <c r="D311" s="24" t="s">
        <v>36</v>
      </c>
      <c r="E311" s="61">
        <v>1</v>
      </c>
      <c r="F311" s="25">
        <v>585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</row>
    <row r="312" s="6" customFormat="1" ht="13.5" spans="1:240">
      <c r="A312" s="38">
        <v>57</v>
      </c>
      <c r="B312" s="131" t="s">
        <v>350</v>
      </c>
      <c r="C312" s="49" t="s">
        <v>294</v>
      </c>
      <c r="D312" s="24" t="s">
        <v>36</v>
      </c>
      <c r="E312" s="61">
        <v>1</v>
      </c>
      <c r="F312" s="25">
        <v>585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</row>
    <row r="313" s="6" customFormat="1" ht="13.5" spans="1:240">
      <c r="A313" s="38">
        <v>58</v>
      </c>
      <c r="B313" s="131" t="s">
        <v>351</v>
      </c>
      <c r="C313" s="49" t="s">
        <v>294</v>
      </c>
      <c r="D313" s="24" t="s">
        <v>36</v>
      </c>
      <c r="E313" s="61">
        <v>1</v>
      </c>
      <c r="F313" s="25">
        <v>585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</row>
    <row r="314" s="6" customFormat="1" ht="13.5" spans="1:240">
      <c r="A314" s="38">
        <v>59</v>
      </c>
      <c r="B314" s="41" t="s">
        <v>352</v>
      </c>
      <c r="C314" s="49" t="s">
        <v>294</v>
      </c>
      <c r="D314" s="24" t="s">
        <v>36</v>
      </c>
      <c r="E314" s="61">
        <v>1</v>
      </c>
      <c r="F314" s="25">
        <v>585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</row>
    <row r="315" s="6" customFormat="1" ht="13.5" spans="1:240">
      <c r="A315" s="38">
        <v>60</v>
      </c>
      <c r="B315" s="131" t="s">
        <v>353</v>
      </c>
      <c r="C315" s="49" t="s">
        <v>294</v>
      </c>
      <c r="D315" s="24" t="s">
        <v>36</v>
      </c>
      <c r="E315" s="127">
        <v>1</v>
      </c>
      <c r="F315" s="25">
        <v>585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</row>
    <row r="316" s="6" customFormat="1" spans="1:240">
      <c r="A316" s="38">
        <v>61</v>
      </c>
      <c r="B316" s="132" t="s">
        <v>354</v>
      </c>
      <c r="C316" s="49" t="s">
        <v>294</v>
      </c>
      <c r="D316" s="24" t="s">
        <v>36</v>
      </c>
      <c r="E316" s="133">
        <v>1</v>
      </c>
      <c r="F316" s="87">
        <v>585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</row>
    <row r="317" s="6" customFormat="1" spans="1:240">
      <c r="A317" s="38">
        <v>62</v>
      </c>
      <c r="B317" s="132" t="s">
        <v>355</v>
      </c>
      <c r="C317" s="49" t="s">
        <v>294</v>
      </c>
      <c r="D317" s="24" t="s">
        <v>36</v>
      </c>
      <c r="E317" s="133">
        <v>1</v>
      </c>
      <c r="F317" s="87">
        <v>585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</row>
    <row r="318" ht="15.9" customHeight="1" spans="1:6">
      <c r="A318" s="38">
        <v>1</v>
      </c>
      <c r="B318" s="33" t="s">
        <v>356</v>
      </c>
      <c r="C318" s="49" t="s">
        <v>357</v>
      </c>
      <c r="D318" s="38" t="s">
        <v>36</v>
      </c>
      <c r="E318" s="37">
        <v>1</v>
      </c>
      <c r="F318" s="25">
        <v>585</v>
      </c>
    </row>
    <row r="319" ht="15.9" customHeight="1" spans="1:6">
      <c r="A319" s="38">
        <v>2</v>
      </c>
      <c r="B319" s="38" t="s">
        <v>358</v>
      </c>
      <c r="C319" s="49" t="s">
        <v>357</v>
      </c>
      <c r="D319" s="38" t="s">
        <v>36</v>
      </c>
      <c r="E319" s="85">
        <v>1</v>
      </c>
      <c r="F319" s="25">
        <v>585</v>
      </c>
    </row>
    <row r="320" ht="15.9" customHeight="1" spans="1:6">
      <c r="A320" s="38">
        <v>3</v>
      </c>
      <c r="B320" s="134" t="s">
        <v>359</v>
      </c>
      <c r="C320" s="49" t="s">
        <v>357</v>
      </c>
      <c r="D320" s="38" t="s">
        <v>36</v>
      </c>
      <c r="E320" s="37">
        <v>1</v>
      </c>
      <c r="F320" s="25">
        <v>585</v>
      </c>
    </row>
    <row r="321" ht="15.9" customHeight="1" spans="1:6">
      <c r="A321" s="38">
        <v>4</v>
      </c>
      <c r="B321" s="38" t="s">
        <v>360</v>
      </c>
      <c r="C321" s="49" t="s">
        <v>357</v>
      </c>
      <c r="D321" s="38" t="s">
        <v>36</v>
      </c>
      <c r="E321" s="85">
        <v>1</v>
      </c>
      <c r="F321" s="25">
        <v>585</v>
      </c>
    </row>
    <row r="322" ht="15.9" customHeight="1" spans="1:6">
      <c r="A322" s="38">
        <v>5</v>
      </c>
      <c r="B322" s="33" t="s">
        <v>361</v>
      </c>
      <c r="C322" s="49" t="s">
        <v>357</v>
      </c>
      <c r="D322" s="38" t="s">
        <v>36</v>
      </c>
      <c r="E322" s="37">
        <v>1</v>
      </c>
      <c r="F322" s="25">
        <v>585</v>
      </c>
    </row>
    <row r="323" ht="15.9" customHeight="1" spans="1:6">
      <c r="A323" s="38">
        <v>6</v>
      </c>
      <c r="B323" s="38" t="s">
        <v>362</v>
      </c>
      <c r="C323" s="49" t="s">
        <v>357</v>
      </c>
      <c r="D323" s="38" t="s">
        <v>36</v>
      </c>
      <c r="E323" s="85">
        <v>1</v>
      </c>
      <c r="F323" s="25">
        <v>585</v>
      </c>
    </row>
    <row r="324" ht="15.9" customHeight="1" spans="1:6">
      <c r="A324" s="38">
        <v>7</v>
      </c>
      <c r="B324" s="38" t="s">
        <v>363</v>
      </c>
      <c r="C324" s="49" t="s">
        <v>357</v>
      </c>
      <c r="D324" s="38" t="s">
        <v>36</v>
      </c>
      <c r="E324" s="37">
        <v>1</v>
      </c>
      <c r="F324" s="25">
        <v>585</v>
      </c>
    </row>
    <row r="325" ht="15.9" customHeight="1" spans="1:6">
      <c r="A325" s="38">
        <v>8</v>
      </c>
      <c r="B325" s="38" t="s">
        <v>364</v>
      </c>
      <c r="C325" s="49" t="s">
        <v>357</v>
      </c>
      <c r="D325" s="38" t="s">
        <v>36</v>
      </c>
      <c r="E325" s="85">
        <v>1</v>
      </c>
      <c r="F325" s="25">
        <v>585</v>
      </c>
    </row>
    <row r="326" ht="15.9" customHeight="1" spans="1:6">
      <c r="A326" s="38">
        <v>9</v>
      </c>
      <c r="B326" s="50" t="s">
        <v>365</v>
      </c>
      <c r="C326" s="49" t="s">
        <v>357</v>
      </c>
      <c r="D326" s="50" t="s">
        <v>36</v>
      </c>
      <c r="E326" s="37">
        <v>1</v>
      </c>
      <c r="F326" s="25">
        <v>585</v>
      </c>
    </row>
    <row r="327" ht="15.9" customHeight="1" spans="1:6">
      <c r="A327" s="38">
        <v>10</v>
      </c>
      <c r="B327" s="38" t="s">
        <v>366</v>
      </c>
      <c r="C327" s="49" t="s">
        <v>357</v>
      </c>
      <c r="D327" s="38" t="s">
        <v>36</v>
      </c>
      <c r="E327" s="85">
        <v>1</v>
      </c>
      <c r="F327" s="25">
        <v>585</v>
      </c>
    </row>
    <row r="328" ht="15.9" customHeight="1" spans="1:6">
      <c r="A328" s="38">
        <v>11</v>
      </c>
      <c r="B328" s="38" t="s">
        <v>367</v>
      </c>
      <c r="C328" s="49" t="s">
        <v>357</v>
      </c>
      <c r="D328" s="38" t="s">
        <v>36</v>
      </c>
      <c r="E328" s="37">
        <v>1</v>
      </c>
      <c r="F328" s="25">
        <v>585</v>
      </c>
    </row>
    <row r="329" ht="15.9" customHeight="1" spans="1:6">
      <c r="A329" s="38">
        <v>12</v>
      </c>
      <c r="B329" s="38" t="s">
        <v>368</v>
      </c>
      <c r="C329" s="49" t="s">
        <v>357</v>
      </c>
      <c r="D329" s="38" t="s">
        <v>36</v>
      </c>
      <c r="E329" s="85">
        <v>1</v>
      </c>
      <c r="F329" s="25">
        <v>585</v>
      </c>
    </row>
    <row r="330" ht="15.9" customHeight="1" spans="1:6">
      <c r="A330" s="38">
        <v>13</v>
      </c>
      <c r="B330" s="50" t="s">
        <v>369</v>
      </c>
      <c r="C330" s="49" t="s">
        <v>357</v>
      </c>
      <c r="D330" s="50" t="s">
        <v>36</v>
      </c>
      <c r="E330" s="37">
        <v>1</v>
      </c>
      <c r="F330" s="25">
        <v>585</v>
      </c>
    </row>
    <row r="331" ht="15.9" customHeight="1" spans="1:6">
      <c r="A331" s="38">
        <v>14</v>
      </c>
      <c r="B331" s="50" t="s">
        <v>370</v>
      </c>
      <c r="C331" s="49" t="s">
        <v>357</v>
      </c>
      <c r="D331" s="50" t="s">
        <v>36</v>
      </c>
      <c r="E331" s="85">
        <v>1</v>
      </c>
      <c r="F331" s="25">
        <v>585</v>
      </c>
    </row>
    <row r="332" ht="15.9" customHeight="1" spans="1:6">
      <c r="A332" s="38">
        <v>15</v>
      </c>
      <c r="B332" s="50" t="s">
        <v>371</v>
      </c>
      <c r="C332" s="49" t="s">
        <v>357</v>
      </c>
      <c r="D332" s="50" t="s">
        <v>36</v>
      </c>
      <c r="E332" s="37">
        <v>1</v>
      </c>
      <c r="F332" s="25">
        <v>585</v>
      </c>
    </row>
    <row r="333" ht="15.9" customHeight="1" spans="1:6">
      <c r="A333" s="38">
        <v>16</v>
      </c>
      <c r="B333" s="50" t="s">
        <v>372</v>
      </c>
      <c r="C333" s="49" t="s">
        <v>357</v>
      </c>
      <c r="D333" s="50" t="s">
        <v>36</v>
      </c>
      <c r="E333" s="85">
        <v>1</v>
      </c>
      <c r="F333" s="25">
        <v>585</v>
      </c>
    </row>
    <row r="334" ht="15.9" customHeight="1" spans="1:6">
      <c r="A334" s="38">
        <v>17</v>
      </c>
      <c r="B334" s="50" t="s">
        <v>373</v>
      </c>
      <c r="C334" s="49" t="s">
        <v>357</v>
      </c>
      <c r="D334" s="50" t="s">
        <v>36</v>
      </c>
      <c r="E334" s="37">
        <v>1</v>
      </c>
      <c r="F334" s="25">
        <v>585</v>
      </c>
    </row>
    <row r="335" ht="15.9" customHeight="1" spans="1:6">
      <c r="A335" s="38">
        <v>18</v>
      </c>
      <c r="B335" s="50" t="s">
        <v>374</v>
      </c>
      <c r="C335" s="49" t="s">
        <v>357</v>
      </c>
      <c r="D335" s="50" t="s">
        <v>36</v>
      </c>
      <c r="E335" s="85">
        <v>1</v>
      </c>
      <c r="F335" s="25">
        <v>585</v>
      </c>
    </row>
    <row r="336" ht="15.9" customHeight="1" spans="1:6">
      <c r="A336" s="38">
        <v>19</v>
      </c>
      <c r="B336" s="50" t="s">
        <v>375</v>
      </c>
      <c r="C336" s="49" t="s">
        <v>357</v>
      </c>
      <c r="D336" s="50" t="s">
        <v>36</v>
      </c>
      <c r="E336" s="37">
        <v>1</v>
      </c>
      <c r="F336" s="25">
        <v>585</v>
      </c>
    </row>
    <row r="337" ht="15.9" customHeight="1" spans="1:6">
      <c r="A337" s="38">
        <v>20</v>
      </c>
      <c r="B337" s="50" t="s">
        <v>376</v>
      </c>
      <c r="C337" s="49" t="s">
        <v>357</v>
      </c>
      <c r="D337" s="50" t="s">
        <v>36</v>
      </c>
      <c r="E337" s="85">
        <v>1</v>
      </c>
      <c r="F337" s="25">
        <v>585</v>
      </c>
    </row>
    <row r="338" ht="15.9" customHeight="1" spans="1:6">
      <c r="A338" s="38">
        <v>21</v>
      </c>
      <c r="B338" s="135" t="s">
        <v>377</v>
      </c>
      <c r="C338" s="49" t="s">
        <v>357</v>
      </c>
      <c r="D338" s="135" t="s">
        <v>36</v>
      </c>
      <c r="E338" s="37">
        <v>1</v>
      </c>
      <c r="F338" s="25">
        <v>585</v>
      </c>
    </row>
    <row r="339" ht="15.9" customHeight="1" spans="1:6">
      <c r="A339" s="38">
        <v>22</v>
      </c>
      <c r="B339" s="135" t="s">
        <v>378</v>
      </c>
      <c r="C339" s="49" t="s">
        <v>357</v>
      </c>
      <c r="D339" s="135" t="s">
        <v>36</v>
      </c>
      <c r="E339" s="85">
        <v>1</v>
      </c>
      <c r="F339" s="25">
        <v>585</v>
      </c>
    </row>
    <row r="340" ht="15.9" customHeight="1" spans="1:6">
      <c r="A340" s="38">
        <v>23</v>
      </c>
      <c r="B340" s="135" t="s">
        <v>379</v>
      </c>
      <c r="C340" s="49" t="s">
        <v>357</v>
      </c>
      <c r="D340" s="135" t="s">
        <v>36</v>
      </c>
      <c r="E340" s="37">
        <v>1</v>
      </c>
      <c r="F340" s="25">
        <v>585</v>
      </c>
    </row>
    <row r="341" ht="15.9" customHeight="1" spans="1:6">
      <c r="A341" s="38">
        <v>24</v>
      </c>
      <c r="B341" s="135" t="s">
        <v>380</v>
      </c>
      <c r="C341" s="49" t="s">
        <v>357</v>
      </c>
      <c r="D341" s="135" t="s">
        <v>36</v>
      </c>
      <c r="E341" s="85">
        <v>1</v>
      </c>
      <c r="F341" s="25">
        <v>585</v>
      </c>
    </row>
    <row r="342" ht="15.9" customHeight="1" spans="1:6">
      <c r="A342" s="38">
        <v>25</v>
      </c>
      <c r="B342" s="135" t="s">
        <v>381</v>
      </c>
      <c r="C342" s="49" t="s">
        <v>357</v>
      </c>
      <c r="D342" s="135" t="s">
        <v>36</v>
      </c>
      <c r="E342" s="37">
        <v>1</v>
      </c>
      <c r="F342" s="25">
        <v>585</v>
      </c>
    </row>
    <row r="343" ht="15.9" customHeight="1" spans="1:6">
      <c r="A343" s="38">
        <v>26</v>
      </c>
      <c r="B343" s="135" t="s">
        <v>382</v>
      </c>
      <c r="C343" s="49" t="s">
        <v>357</v>
      </c>
      <c r="D343" s="135" t="s">
        <v>36</v>
      </c>
      <c r="E343" s="85">
        <v>1</v>
      </c>
      <c r="F343" s="25">
        <v>585</v>
      </c>
    </row>
    <row r="344" ht="15" customHeight="1" spans="1:6">
      <c r="A344" s="38">
        <v>27</v>
      </c>
      <c r="B344" s="135" t="s">
        <v>383</v>
      </c>
      <c r="C344" s="49" t="s">
        <v>357</v>
      </c>
      <c r="D344" s="135" t="s">
        <v>36</v>
      </c>
      <c r="E344" s="37">
        <v>1</v>
      </c>
      <c r="F344" s="25">
        <v>585</v>
      </c>
    </row>
    <row r="345" ht="15" customHeight="1" spans="1:6">
      <c r="A345" s="38">
        <v>28</v>
      </c>
      <c r="B345" s="135" t="s">
        <v>384</v>
      </c>
      <c r="C345" s="49" t="s">
        <v>357</v>
      </c>
      <c r="D345" s="135" t="s">
        <v>36</v>
      </c>
      <c r="E345" s="85">
        <v>1</v>
      </c>
      <c r="F345" s="25">
        <v>585</v>
      </c>
    </row>
    <row r="346" ht="15" customHeight="1" spans="1:6">
      <c r="A346" s="38">
        <v>29</v>
      </c>
      <c r="B346" s="135" t="s">
        <v>385</v>
      </c>
      <c r="C346" s="49" t="s">
        <v>357</v>
      </c>
      <c r="D346" s="135" t="s">
        <v>36</v>
      </c>
      <c r="E346" s="37">
        <v>1</v>
      </c>
      <c r="F346" s="25">
        <v>585</v>
      </c>
    </row>
    <row r="347" ht="15" customHeight="1" spans="1:6">
      <c r="A347" s="38">
        <v>30</v>
      </c>
      <c r="B347" s="50" t="s">
        <v>386</v>
      </c>
      <c r="C347" s="49" t="s">
        <v>357</v>
      </c>
      <c r="D347" s="50" t="s">
        <v>36</v>
      </c>
      <c r="E347" s="85">
        <v>1</v>
      </c>
      <c r="F347" s="25">
        <v>585</v>
      </c>
    </row>
    <row r="348" ht="15" customHeight="1" spans="1:6">
      <c r="A348" s="38">
        <v>31</v>
      </c>
      <c r="B348" s="38" t="s">
        <v>387</v>
      </c>
      <c r="C348" s="49" t="s">
        <v>357</v>
      </c>
      <c r="D348" s="38" t="s">
        <v>36</v>
      </c>
      <c r="E348" s="37">
        <v>1</v>
      </c>
      <c r="F348" s="25">
        <v>585</v>
      </c>
    </row>
    <row r="349" ht="15" customHeight="1" spans="1:6">
      <c r="A349" s="38">
        <v>32</v>
      </c>
      <c r="B349" s="38" t="s">
        <v>388</v>
      </c>
      <c r="C349" s="49" t="s">
        <v>357</v>
      </c>
      <c r="D349" s="38" t="s">
        <v>36</v>
      </c>
      <c r="E349" s="85">
        <v>1</v>
      </c>
      <c r="F349" s="25">
        <v>585</v>
      </c>
    </row>
    <row r="350" ht="15" customHeight="1" spans="1:6">
      <c r="A350" s="38">
        <v>33</v>
      </c>
      <c r="B350" s="50" t="s">
        <v>389</v>
      </c>
      <c r="C350" s="49" t="s">
        <v>357</v>
      </c>
      <c r="D350" s="50" t="s">
        <v>36</v>
      </c>
      <c r="E350" s="37">
        <v>1</v>
      </c>
      <c r="F350" s="25">
        <v>585</v>
      </c>
    </row>
    <row r="351" ht="15" customHeight="1" spans="1:6">
      <c r="A351" s="38">
        <v>34</v>
      </c>
      <c r="B351" s="135" t="s">
        <v>390</v>
      </c>
      <c r="C351" s="49" t="s">
        <v>357</v>
      </c>
      <c r="D351" s="135" t="s">
        <v>46</v>
      </c>
      <c r="E351" s="85">
        <v>1</v>
      </c>
      <c r="F351" s="25">
        <v>585</v>
      </c>
    </row>
    <row r="352" ht="15" customHeight="1" spans="1:6">
      <c r="A352" s="38">
        <v>35</v>
      </c>
      <c r="B352" s="50" t="s">
        <v>391</v>
      </c>
      <c r="C352" s="49" t="s">
        <v>357</v>
      </c>
      <c r="D352" s="135" t="s">
        <v>36</v>
      </c>
      <c r="E352" s="37">
        <v>1</v>
      </c>
      <c r="F352" s="25">
        <v>585</v>
      </c>
    </row>
    <row r="353" ht="15" customHeight="1" spans="1:240">
      <c r="A353" s="38">
        <v>36</v>
      </c>
      <c r="B353" s="50" t="s">
        <v>392</v>
      </c>
      <c r="C353" s="49" t="s">
        <v>357</v>
      </c>
      <c r="D353" s="135" t="s">
        <v>36</v>
      </c>
      <c r="E353" s="85">
        <v>1</v>
      </c>
      <c r="F353" s="25">
        <v>585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</row>
    <row r="354" s="2" customFormat="1" spans="1:6">
      <c r="A354" s="38">
        <v>37</v>
      </c>
      <c r="B354" s="61" t="s">
        <v>393</v>
      </c>
      <c r="C354" s="49" t="s">
        <v>357</v>
      </c>
      <c r="D354" s="61" t="s">
        <v>36</v>
      </c>
      <c r="E354" s="37">
        <v>1</v>
      </c>
      <c r="F354" s="25">
        <v>585</v>
      </c>
    </row>
    <row r="355" s="2" customFormat="1" spans="1:6">
      <c r="A355" s="38">
        <v>38</v>
      </c>
      <c r="B355" s="61" t="s">
        <v>394</v>
      </c>
      <c r="C355" s="49" t="s">
        <v>357</v>
      </c>
      <c r="D355" s="61" t="s">
        <v>36</v>
      </c>
      <c r="E355" s="85">
        <v>1</v>
      </c>
      <c r="F355" s="25">
        <v>585</v>
      </c>
    </row>
    <row r="356" s="2" customFormat="1" spans="1:6">
      <c r="A356" s="38">
        <v>39</v>
      </c>
      <c r="B356" s="61" t="s">
        <v>395</v>
      </c>
      <c r="C356" s="49" t="s">
        <v>357</v>
      </c>
      <c r="D356" s="61" t="s">
        <v>36</v>
      </c>
      <c r="E356" s="37">
        <v>1</v>
      </c>
      <c r="F356" s="25">
        <v>585</v>
      </c>
    </row>
    <row r="357" s="2" customFormat="1" spans="1:6">
      <c r="A357" s="38">
        <v>40</v>
      </c>
      <c r="B357" s="61" t="s">
        <v>396</v>
      </c>
      <c r="C357" s="49" t="s">
        <v>357</v>
      </c>
      <c r="D357" s="61" t="s">
        <v>36</v>
      </c>
      <c r="E357" s="85">
        <v>1</v>
      </c>
      <c r="F357" s="25">
        <v>585</v>
      </c>
    </row>
    <row r="358" s="2" customFormat="1" ht="13.5" spans="1:240">
      <c r="A358" s="38">
        <v>41</v>
      </c>
      <c r="B358" s="61" t="s">
        <v>397</v>
      </c>
      <c r="C358" s="49" t="s">
        <v>357</v>
      </c>
      <c r="D358" s="61" t="s">
        <v>36</v>
      </c>
      <c r="E358" s="37">
        <v>1</v>
      </c>
      <c r="F358" s="25">
        <v>585</v>
      </c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  <c r="AU358" s="123"/>
      <c r="AV358" s="123"/>
      <c r="AW358" s="123"/>
      <c r="AX358" s="123"/>
      <c r="AY358" s="123"/>
      <c r="AZ358" s="123"/>
      <c r="BA358" s="123"/>
      <c r="BB358" s="123"/>
      <c r="BC358" s="123"/>
      <c r="BD358" s="123"/>
      <c r="BE358" s="123"/>
      <c r="BF358" s="123"/>
      <c r="BG358" s="123"/>
      <c r="BH358" s="123"/>
      <c r="BI358" s="123"/>
      <c r="BJ358" s="123"/>
      <c r="BK358" s="123"/>
      <c r="BL358" s="123"/>
      <c r="BM358" s="123"/>
      <c r="BN358" s="123"/>
      <c r="BO358" s="123"/>
      <c r="BP358" s="123"/>
      <c r="BQ358" s="123"/>
      <c r="BR358" s="123"/>
      <c r="BS358" s="123"/>
      <c r="BT358" s="123"/>
      <c r="BU358" s="123"/>
      <c r="BV358" s="123"/>
      <c r="BW358" s="123"/>
      <c r="BX358" s="123"/>
      <c r="BY358" s="123"/>
      <c r="BZ358" s="123"/>
      <c r="CA358" s="123"/>
      <c r="CB358" s="123"/>
      <c r="CC358" s="123"/>
      <c r="CD358" s="123"/>
      <c r="CE358" s="123"/>
      <c r="CF358" s="123"/>
      <c r="CG358" s="123"/>
      <c r="CH358" s="123"/>
      <c r="CI358" s="123"/>
      <c r="CJ358" s="123"/>
      <c r="CK358" s="123"/>
      <c r="CL358" s="123"/>
      <c r="CM358" s="123"/>
      <c r="CN358" s="123"/>
      <c r="CO358" s="123"/>
      <c r="CP358" s="123"/>
      <c r="CQ358" s="123"/>
      <c r="CR358" s="123"/>
      <c r="CS358" s="123"/>
      <c r="CT358" s="123"/>
      <c r="CU358" s="123"/>
      <c r="CV358" s="123"/>
      <c r="CW358" s="123"/>
      <c r="CX358" s="123"/>
      <c r="CY358" s="123"/>
      <c r="CZ358" s="123"/>
      <c r="DA358" s="123"/>
      <c r="DB358" s="123"/>
      <c r="DC358" s="123"/>
      <c r="DD358" s="123"/>
      <c r="DE358" s="123"/>
      <c r="DF358" s="123"/>
      <c r="DG358" s="123"/>
      <c r="DH358" s="123"/>
      <c r="DI358" s="123"/>
      <c r="DJ358" s="123"/>
      <c r="DK358" s="123"/>
      <c r="DL358" s="123"/>
      <c r="DM358" s="123"/>
      <c r="DN358" s="123"/>
      <c r="DO358" s="123"/>
      <c r="DP358" s="123"/>
      <c r="DQ358" s="123"/>
      <c r="DR358" s="123"/>
      <c r="DS358" s="123"/>
      <c r="DT358" s="123"/>
      <c r="DU358" s="123"/>
      <c r="DV358" s="123"/>
      <c r="DW358" s="123"/>
      <c r="DX358" s="123"/>
      <c r="DY358" s="123"/>
      <c r="DZ358" s="123"/>
      <c r="EA358" s="123"/>
      <c r="EB358" s="123"/>
      <c r="EC358" s="123"/>
      <c r="ED358" s="123"/>
      <c r="EE358" s="123"/>
      <c r="EF358" s="123"/>
      <c r="EG358" s="123"/>
      <c r="EH358" s="123"/>
      <c r="EI358" s="123"/>
      <c r="EJ358" s="123"/>
      <c r="EK358" s="123"/>
      <c r="EL358" s="123"/>
      <c r="EM358" s="123"/>
      <c r="EN358" s="123"/>
      <c r="EO358" s="123"/>
      <c r="EP358" s="123"/>
      <c r="EQ358" s="123"/>
      <c r="ER358" s="123"/>
      <c r="ES358" s="123"/>
      <c r="ET358" s="123"/>
      <c r="EU358" s="123"/>
      <c r="EV358" s="123"/>
      <c r="EW358" s="123"/>
      <c r="EX358" s="123"/>
      <c r="EY358" s="123"/>
      <c r="EZ358" s="123"/>
      <c r="FA358" s="123"/>
      <c r="FB358" s="123"/>
      <c r="FC358" s="123"/>
      <c r="FD358" s="123"/>
      <c r="FE358" s="123"/>
      <c r="FF358" s="123"/>
      <c r="FG358" s="123"/>
      <c r="FH358" s="123"/>
      <c r="FI358" s="123"/>
      <c r="FJ358" s="123"/>
      <c r="FK358" s="123"/>
      <c r="FL358" s="123"/>
      <c r="FM358" s="123"/>
      <c r="FN358" s="123"/>
      <c r="FO358" s="123"/>
      <c r="FP358" s="123"/>
      <c r="FQ358" s="123"/>
      <c r="FR358" s="123"/>
      <c r="FS358" s="123"/>
      <c r="FT358" s="123"/>
      <c r="FU358" s="123"/>
      <c r="FV358" s="123"/>
      <c r="FW358" s="123"/>
      <c r="FX358" s="123"/>
      <c r="FY358" s="123"/>
      <c r="FZ358" s="123"/>
      <c r="GA358" s="123"/>
      <c r="GB358" s="123"/>
      <c r="GC358" s="123"/>
      <c r="GD358" s="123"/>
      <c r="GE358" s="123"/>
      <c r="GF358" s="123"/>
      <c r="GG358" s="123"/>
      <c r="GH358" s="123"/>
      <c r="GI358" s="123"/>
      <c r="GJ358" s="123"/>
      <c r="GK358" s="123"/>
      <c r="GL358" s="123"/>
      <c r="GM358" s="123"/>
      <c r="GN358" s="123"/>
      <c r="GO358" s="123"/>
      <c r="GP358" s="123"/>
      <c r="GQ358" s="123"/>
      <c r="GR358" s="123"/>
      <c r="GS358" s="123"/>
      <c r="GT358" s="123"/>
      <c r="GU358" s="123"/>
      <c r="GV358" s="123"/>
      <c r="GW358" s="123"/>
      <c r="GX358" s="123"/>
      <c r="GY358" s="123"/>
      <c r="GZ358" s="123"/>
      <c r="HA358" s="123"/>
      <c r="HB358" s="123"/>
      <c r="HC358" s="123"/>
      <c r="HD358" s="123"/>
      <c r="HE358" s="123"/>
      <c r="HF358" s="123"/>
      <c r="HG358" s="123"/>
      <c r="HH358" s="123"/>
      <c r="HI358" s="123"/>
      <c r="HJ358" s="123"/>
      <c r="HK358" s="123"/>
      <c r="HL358" s="123"/>
      <c r="HM358" s="123"/>
      <c r="HN358" s="123"/>
      <c r="HO358" s="123"/>
      <c r="HP358" s="123"/>
      <c r="HQ358" s="123"/>
      <c r="HR358" s="123"/>
      <c r="HS358" s="123"/>
      <c r="HT358" s="123"/>
      <c r="HU358" s="123"/>
      <c r="HV358" s="123"/>
      <c r="HW358" s="123"/>
      <c r="HX358" s="123"/>
      <c r="HY358" s="123"/>
      <c r="HZ358" s="123"/>
      <c r="IA358" s="123"/>
      <c r="IB358" s="123"/>
      <c r="IC358" s="123"/>
      <c r="ID358" s="123"/>
      <c r="IE358" s="123"/>
      <c r="IF358" s="123"/>
    </row>
    <row r="359" s="7" customFormat="1" spans="1:6">
      <c r="A359" s="38">
        <v>42</v>
      </c>
      <c r="B359" s="61" t="s">
        <v>398</v>
      </c>
      <c r="C359" s="49" t="s">
        <v>357</v>
      </c>
      <c r="D359" s="65" t="s">
        <v>36</v>
      </c>
      <c r="E359" s="85">
        <v>1</v>
      </c>
      <c r="F359" s="25">
        <v>585</v>
      </c>
    </row>
    <row r="360" s="7" customFormat="1" spans="1:6">
      <c r="A360" s="38">
        <v>43</v>
      </c>
      <c r="B360" s="61" t="s">
        <v>399</v>
      </c>
      <c r="C360" s="49" t="s">
        <v>357</v>
      </c>
      <c r="D360" s="136" t="s">
        <v>36</v>
      </c>
      <c r="E360" s="37">
        <v>1</v>
      </c>
      <c r="F360" s="25">
        <v>585</v>
      </c>
    </row>
    <row r="361" s="7" customFormat="1" spans="1:6">
      <c r="A361" s="38">
        <v>44</v>
      </c>
      <c r="B361" s="60" t="s">
        <v>400</v>
      </c>
      <c r="C361" s="49" t="s">
        <v>357</v>
      </c>
      <c r="D361" s="136" t="s">
        <v>36</v>
      </c>
      <c r="E361" s="37">
        <v>1</v>
      </c>
      <c r="F361" s="25">
        <v>585</v>
      </c>
    </row>
    <row r="362" s="7" customFormat="1" spans="1:6">
      <c r="A362" s="38">
        <v>45</v>
      </c>
      <c r="B362" s="59" t="s">
        <v>401</v>
      </c>
      <c r="C362" s="49" t="s">
        <v>357</v>
      </c>
      <c r="D362" s="65" t="s">
        <v>36</v>
      </c>
      <c r="E362" s="85">
        <v>1</v>
      </c>
      <c r="F362" s="25">
        <v>585</v>
      </c>
    </row>
    <row r="363" s="7" customFormat="1" spans="1:6">
      <c r="A363" s="38">
        <v>46</v>
      </c>
      <c r="B363" s="137" t="s">
        <v>402</v>
      </c>
      <c r="C363" s="49" t="s">
        <v>357</v>
      </c>
      <c r="D363" s="65" t="s">
        <v>36</v>
      </c>
      <c r="E363" s="37">
        <v>1</v>
      </c>
      <c r="F363" s="25">
        <v>585</v>
      </c>
    </row>
    <row r="364" s="7" customFormat="1" spans="1:6">
      <c r="A364" s="38">
        <v>47</v>
      </c>
      <c r="B364" s="135" t="s">
        <v>403</v>
      </c>
      <c r="C364" s="49" t="s">
        <v>357</v>
      </c>
      <c r="D364" s="135" t="s">
        <v>36</v>
      </c>
      <c r="E364" s="85">
        <v>1</v>
      </c>
      <c r="F364" s="25">
        <v>585</v>
      </c>
    </row>
    <row r="365" s="7" customFormat="1" spans="1:6">
      <c r="A365" s="38">
        <v>48</v>
      </c>
      <c r="B365" s="36" t="s">
        <v>404</v>
      </c>
      <c r="C365" s="49" t="s">
        <v>357</v>
      </c>
      <c r="D365" s="59" t="s">
        <v>46</v>
      </c>
      <c r="E365" s="37">
        <v>1</v>
      </c>
      <c r="F365" s="25">
        <v>585</v>
      </c>
    </row>
    <row r="366" s="7" customFormat="1" spans="1:6">
      <c r="A366" s="38">
        <v>49</v>
      </c>
      <c r="B366" s="36" t="s">
        <v>405</v>
      </c>
      <c r="C366" s="49" t="s">
        <v>357</v>
      </c>
      <c r="D366" s="59" t="s">
        <v>36</v>
      </c>
      <c r="E366" s="85">
        <v>1</v>
      </c>
      <c r="F366" s="25">
        <v>585</v>
      </c>
    </row>
    <row r="367" s="7" customFormat="1" spans="1:6">
      <c r="A367" s="38">
        <v>50</v>
      </c>
      <c r="B367" s="24" t="s">
        <v>406</v>
      </c>
      <c r="C367" s="49" t="s">
        <v>357</v>
      </c>
      <c r="D367" s="24" t="s">
        <v>36</v>
      </c>
      <c r="E367" s="37">
        <v>1</v>
      </c>
      <c r="F367" s="25">
        <v>585</v>
      </c>
    </row>
    <row r="368" s="7" customFormat="1" spans="1:6">
      <c r="A368" s="38">
        <v>51</v>
      </c>
      <c r="B368" s="60" t="s">
        <v>407</v>
      </c>
      <c r="C368" s="49" t="s">
        <v>357</v>
      </c>
      <c r="D368" s="24" t="s">
        <v>36</v>
      </c>
      <c r="E368" s="85">
        <v>1</v>
      </c>
      <c r="F368" s="25">
        <v>585</v>
      </c>
    </row>
    <row r="369" s="7" customFormat="1" spans="1:6">
      <c r="A369" s="38">
        <v>52</v>
      </c>
      <c r="B369" s="36" t="s">
        <v>408</v>
      </c>
      <c r="C369" s="49" t="s">
        <v>357</v>
      </c>
      <c r="D369" s="59" t="s">
        <v>36</v>
      </c>
      <c r="E369" s="37">
        <v>1</v>
      </c>
      <c r="F369" s="25">
        <v>585</v>
      </c>
    </row>
    <row r="370" s="7" customFormat="1" spans="1:6">
      <c r="A370" s="38">
        <v>53</v>
      </c>
      <c r="B370" s="36" t="s">
        <v>409</v>
      </c>
      <c r="C370" s="49" t="s">
        <v>357</v>
      </c>
      <c r="D370" s="59" t="s">
        <v>36</v>
      </c>
      <c r="E370" s="85">
        <v>1</v>
      </c>
      <c r="F370" s="25">
        <v>585</v>
      </c>
    </row>
    <row r="371" s="7" customFormat="1" spans="1:6">
      <c r="A371" s="38">
        <v>54</v>
      </c>
      <c r="B371" s="36" t="s">
        <v>410</v>
      </c>
      <c r="C371" s="49" t="s">
        <v>357</v>
      </c>
      <c r="D371" s="59" t="s">
        <v>36</v>
      </c>
      <c r="E371" s="37">
        <v>1</v>
      </c>
      <c r="F371" s="25">
        <v>585</v>
      </c>
    </row>
    <row r="372" s="6" customFormat="1" spans="1:240">
      <c r="A372" s="38">
        <v>55</v>
      </c>
      <c r="B372" s="24" t="s">
        <v>411</v>
      </c>
      <c r="C372" s="49" t="s">
        <v>357</v>
      </c>
      <c r="D372" s="24" t="s">
        <v>36</v>
      </c>
      <c r="E372" s="85">
        <v>1</v>
      </c>
      <c r="F372" s="25">
        <v>585</v>
      </c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</row>
    <row r="373" s="8" customFormat="1" ht="15.9" customHeight="1" spans="1:240">
      <c r="A373" s="38">
        <v>56</v>
      </c>
      <c r="B373" s="60" t="s">
        <v>412</v>
      </c>
      <c r="C373" s="49" t="s">
        <v>357</v>
      </c>
      <c r="D373" s="60" t="s">
        <v>36</v>
      </c>
      <c r="E373" s="37">
        <v>1</v>
      </c>
      <c r="F373" s="25">
        <v>585</v>
      </c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</row>
    <row r="374" s="9" customFormat="1" ht="15.9" customHeight="1" spans="1:240">
      <c r="A374" s="38">
        <v>57</v>
      </c>
      <c r="B374" s="136" t="s">
        <v>413</v>
      </c>
      <c r="C374" s="49" t="s">
        <v>357</v>
      </c>
      <c r="D374" s="136" t="s">
        <v>36</v>
      </c>
      <c r="E374" s="85">
        <v>1</v>
      </c>
      <c r="F374" s="25">
        <v>585</v>
      </c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</row>
    <row r="375" s="9" customFormat="1" ht="15.9" customHeight="1" spans="1:240">
      <c r="A375" s="38">
        <v>58</v>
      </c>
      <c r="B375" s="59" t="s">
        <v>414</v>
      </c>
      <c r="C375" s="49" t="s">
        <v>357</v>
      </c>
      <c r="D375" s="135" t="s">
        <v>36</v>
      </c>
      <c r="E375" s="37">
        <v>1</v>
      </c>
      <c r="F375" s="25">
        <v>585</v>
      </c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</row>
    <row r="376" s="9" customFormat="1" ht="15.9" customHeight="1" spans="1:240">
      <c r="A376" s="38">
        <v>59</v>
      </c>
      <c r="B376" s="61" t="s">
        <v>415</v>
      </c>
      <c r="C376" s="49" t="s">
        <v>357</v>
      </c>
      <c r="D376" s="135" t="s">
        <v>36</v>
      </c>
      <c r="E376" s="85">
        <v>1</v>
      </c>
      <c r="F376" s="25">
        <v>585</v>
      </c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</row>
    <row r="377" s="9" customFormat="1" ht="15.9" customHeight="1" spans="1:240">
      <c r="A377" s="38">
        <v>60</v>
      </c>
      <c r="B377" s="138" t="s">
        <v>416</v>
      </c>
      <c r="C377" s="49" t="s">
        <v>357</v>
      </c>
      <c r="D377" s="135" t="s">
        <v>36</v>
      </c>
      <c r="E377" s="37">
        <v>1</v>
      </c>
      <c r="F377" s="25">
        <v>585</v>
      </c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</row>
    <row r="378" s="9" customFormat="1" ht="15.9" customHeight="1" spans="1:240">
      <c r="A378" s="38">
        <v>61</v>
      </c>
      <c r="B378" s="36" t="s">
        <v>417</v>
      </c>
      <c r="C378" s="49" t="s">
        <v>357</v>
      </c>
      <c r="D378" s="135" t="s">
        <v>36</v>
      </c>
      <c r="E378" s="85">
        <v>1</v>
      </c>
      <c r="F378" s="25">
        <v>585</v>
      </c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</row>
    <row r="379" s="9" customFormat="1" ht="15.9" customHeight="1" spans="1:240">
      <c r="A379" s="38">
        <v>62</v>
      </c>
      <c r="B379" s="138" t="s">
        <v>418</v>
      </c>
      <c r="C379" s="49" t="s">
        <v>357</v>
      </c>
      <c r="D379" s="135" t="s">
        <v>36</v>
      </c>
      <c r="E379" s="37">
        <v>1</v>
      </c>
      <c r="F379" s="25">
        <v>585</v>
      </c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  <c r="IC379" s="13"/>
      <c r="ID379" s="13"/>
      <c r="IE379" s="13"/>
      <c r="IF379" s="13"/>
    </row>
    <row r="380" s="9" customFormat="1" ht="15.9" customHeight="1" spans="1:240">
      <c r="A380" s="38">
        <v>63</v>
      </c>
      <c r="B380" s="61" t="s">
        <v>419</v>
      </c>
      <c r="C380" s="49" t="s">
        <v>357</v>
      </c>
      <c r="D380" s="59" t="s">
        <v>36</v>
      </c>
      <c r="E380" s="85">
        <v>1</v>
      </c>
      <c r="F380" s="25">
        <v>585</v>
      </c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  <c r="IC380" s="13"/>
      <c r="ID380" s="13"/>
      <c r="IE380" s="13"/>
      <c r="IF380" s="13"/>
    </row>
    <row r="381" s="9" customFormat="1" ht="15.9" customHeight="1" spans="1:240">
      <c r="A381" s="38">
        <v>64</v>
      </c>
      <c r="B381" s="138" t="s">
        <v>420</v>
      </c>
      <c r="C381" s="49" t="s">
        <v>357</v>
      </c>
      <c r="D381" s="59" t="s">
        <v>36</v>
      </c>
      <c r="E381" s="85">
        <v>1</v>
      </c>
      <c r="F381" s="25">
        <v>585</v>
      </c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</row>
    <row r="382" s="9" customFormat="1" ht="15.9" customHeight="1" spans="1:240">
      <c r="A382" s="38">
        <v>65</v>
      </c>
      <c r="B382" s="61" t="s">
        <v>421</v>
      </c>
      <c r="C382" s="49" t="s">
        <v>357</v>
      </c>
      <c r="D382" s="59" t="s">
        <v>36</v>
      </c>
      <c r="E382" s="37">
        <v>1</v>
      </c>
      <c r="F382" s="25">
        <v>585</v>
      </c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</row>
    <row r="383" s="9" customFormat="1" ht="15.9" customHeight="1" spans="1:240">
      <c r="A383" s="38">
        <v>66</v>
      </c>
      <c r="B383" s="138" t="s">
        <v>422</v>
      </c>
      <c r="C383" s="49" t="s">
        <v>357</v>
      </c>
      <c r="D383" s="59" t="s">
        <v>36</v>
      </c>
      <c r="E383" s="85">
        <v>1</v>
      </c>
      <c r="F383" s="25">
        <v>585</v>
      </c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</row>
    <row r="384" s="9" customFormat="1" ht="15.9" customHeight="1" spans="1:240">
      <c r="A384" s="38">
        <v>67</v>
      </c>
      <c r="B384" s="87" t="s">
        <v>423</v>
      </c>
      <c r="C384" s="49" t="s">
        <v>357</v>
      </c>
      <c r="D384" s="87" t="s">
        <v>36</v>
      </c>
      <c r="E384" s="37">
        <v>1</v>
      </c>
      <c r="F384" s="25">
        <v>585</v>
      </c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</row>
    <row r="385" s="9" customFormat="1" ht="15.9" customHeight="1" spans="1:240">
      <c r="A385" s="38">
        <v>68</v>
      </c>
      <c r="B385" s="139" t="s">
        <v>424</v>
      </c>
      <c r="C385" s="49" t="s">
        <v>357</v>
      </c>
      <c r="D385" s="87" t="s">
        <v>36</v>
      </c>
      <c r="E385" s="85">
        <v>1</v>
      </c>
      <c r="F385" s="25">
        <v>585</v>
      </c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</row>
    <row r="386" s="9" customFormat="1" ht="15.9" customHeight="1" spans="1:240">
      <c r="A386" s="38">
        <v>69</v>
      </c>
      <c r="B386" s="139" t="s">
        <v>425</v>
      </c>
      <c r="C386" s="49" t="s">
        <v>357</v>
      </c>
      <c r="D386" s="87" t="s">
        <v>36</v>
      </c>
      <c r="E386" s="37">
        <v>1</v>
      </c>
      <c r="F386" s="25">
        <v>585</v>
      </c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</row>
    <row r="387" s="9" customFormat="1" ht="15.9" customHeight="1" spans="1:240">
      <c r="A387" s="38">
        <v>70</v>
      </c>
      <c r="B387" s="140" t="s">
        <v>426</v>
      </c>
      <c r="C387" s="49" t="s">
        <v>357</v>
      </c>
      <c r="D387" s="141" t="s">
        <v>36</v>
      </c>
      <c r="E387" s="85">
        <v>1</v>
      </c>
      <c r="F387" s="25">
        <v>585</v>
      </c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</row>
    <row r="388" s="9" customFormat="1" ht="15.9" customHeight="1" spans="1:240">
      <c r="A388" s="38">
        <v>71</v>
      </c>
      <c r="B388" s="142" t="s">
        <v>427</v>
      </c>
      <c r="C388" s="49" t="s">
        <v>357</v>
      </c>
      <c r="D388" s="141" t="s">
        <v>36</v>
      </c>
      <c r="E388" s="37">
        <v>1</v>
      </c>
      <c r="F388" s="25">
        <v>585</v>
      </c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</row>
    <row r="389" s="9" customFormat="1" ht="15.9" customHeight="1" spans="1:240">
      <c r="A389" s="38">
        <v>72</v>
      </c>
      <c r="B389" s="139" t="s">
        <v>428</v>
      </c>
      <c r="C389" s="49" t="s">
        <v>357</v>
      </c>
      <c r="D389" s="59" t="s">
        <v>36</v>
      </c>
      <c r="E389" s="85">
        <v>1</v>
      </c>
      <c r="F389" s="25">
        <v>585</v>
      </c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</row>
    <row r="390" s="9" customFormat="1" ht="15.9" customHeight="1" spans="1:240">
      <c r="A390" s="38">
        <v>73</v>
      </c>
      <c r="B390" s="40" t="s">
        <v>429</v>
      </c>
      <c r="C390" s="49" t="s">
        <v>357</v>
      </c>
      <c r="D390" s="40" t="s">
        <v>36</v>
      </c>
      <c r="E390" s="143">
        <v>1</v>
      </c>
      <c r="F390" s="25">
        <v>585</v>
      </c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</row>
    <row r="391" s="9" customFormat="1" ht="15.9" customHeight="1" spans="1:240">
      <c r="A391" s="38">
        <v>74</v>
      </c>
      <c r="B391" s="27" t="s">
        <v>430</v>
      </c>
      <c r="C391" s="49" t="s">
        <v>357</v>
      </c>
      <c r="D391" s="40" t="s">
        <v>36</v>
      </c>
      <c r="E391" s="144">
        <v>1</v>
      </c>
      <c r="F391" s="25">
        <v>585</v>
      </c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</row>
    <row r="392" ht="15" customHeight="1" spans="1:6">
      <c r="A392" s="38">
        <v>1</v>
      </c>
      <c r="B392" s="33" t="s">
        <v>431</v>
      </c>
      <c r="C392" s="145" t="s">
        <v>432</v>
      </c>
      <c r="D392" s="38" t="s">
        <v>36</v>
      </c>
      <c r="E392" s="146">
        <v>1</v>
      </c>
      <c r="F392" s="25">
        <v>585</v>
      </c>
    </row>
    <row r="393" ht="15" customHeight="1" spans="1:6">
      <c r="A393" s="38">
        <v>2</v>
      </c>
      <c r="B393" s="38" t="s">
        <v>433</v>
      </c>
      <c r="C393" s="145" t="s">
        <v>432</v>
      </c>
      <c r="D393" s="38" t="s">
        <v>36</v>
      </c>
      <c r="E393" s="146">
        <v>1</v>
      </c>
      <c r="F393" s="25">
        <v>585</v>
      </c>
    </row>
    <row r="394" ht="15" customHeight="1" spans="1:6">
      <c r="A394" s="38">
        <v>3</v>
      </c>
      <c r="B394" s="33" t="s">
        <v>434</v>
      </c>
      <c r="C394" s="145" t="s">
        <v>432</v>
      </c>
      <c r="D394" s="38" t="s">
        <v>36</v>
      </c>
      <c r="E394" s="146">
        <v>1</v>
      </c>
      <c r="F394" s="25">
        <v>585</v>
      </c>
    </row>
    <row r="395" ht="15" customHeight="1" spans="1:6">
      <c r="A395" s="38">
        <v>4</v>
      </c>
      <c r="B395" s="33" t="s">
        <v>435</v>
      </c>
      <c r="C395" s="145" t="s">
        <v>432</v>
      </c>
      <c r="D395" s="38" t="s">
        <v>36</v>
      </c>
      <c r="E395" s="146">
        <v>1</v>
      </c>
      <c r="F395" s="25">
        <v>585</v>
      </c>
    </row>
    <row r="396" ht="15" customHeight="1" spans="1:6">
      <c r="A396" s="38">
        <v>5</v>
      </c>
      <c r="B396" s="33" t="s">
        <v>436</v>
      </c>
      <c r="C396" s="145" t="s">
        <v>432</v>
      </c>
      <c r="D396" s="38" t="s">
        <v>36</v>
      </c>
      <c r="E396" s="146">
        <v>1</v>
      </c>
      <c r="F396" s="25">
        <v>585</v>
      </c>
    </row>
    <row r="397" ht="15" customHeight="1" spans="1:6">
      <c r="A397" s="38">
        <v>6</v>
      </c>
      <c r="B397" s="33" t="s">
        <v>437</v>
      </c>
      <c r="C397" s="145" t="s">
        <v>432</v>
      </c>
      <c r="D397" s="38" t="s">
        <v>46</v>
      </c>
      <c r="E397" s="146">
        <v>1</v>
      </c>
      <c r="F397" s="25">
        <v>585</v>
      </c>
    </row>
    <row r="398" ht="15" customHeight="1" spans="1:6">
      <c r="A398" s="38">
        <v>7</v>
      </c>
      <c r="B398" s="38" t="s">
        <v>438</v>
      </c>
      <c r="C398" s="145" t="s">
        <v>432</v>
      </c>
      <c r="D398" s="38" t="s">
        <v>36</v>
      </c>
      <c r="E398" s="146">
        <v>1</v>
      </c>
      <c r="F398" s="25">
        <v>585</v>
      </c>
    </row>
    <row r="399" ht="15" customHeight="1" spans="1:6">
      <c r="A399" s="38">
        <v>8</v>
      </c>
      <c r="B399" s="38" t="s">
        <v>439</v>
      </c>
      <c r="C399" s="145" t="s">
        <v>432</v>
      </c>
      <c r="D399" s="38" t="s">
        <v>36</v>
      </c>
      <c r="E399" s="146">
        <v>1</v>
      </c>
      <c r="F399" s="25">
        <v>585</v>
      </c>
    </row>
    <row r="400" ht="15" customHeight="1" spans="1:6">
      <c r="A400" s="38">
        <v>9</v>
      </c>
      <c r="B400" s="38" t="s">
        <v>440</v>
      </c>
      <c r="C400" s="145" t="s">
        <v>432</v>
      </c>
      <c r="D400" s="38" t="s">
        <v>36</v>
      </c>
      <c r="E400" s="146">
        <v>1</v>
      </c>
      <c r="F400" s="25">
        <v>585</v>
      </c>
    </row>
    <row r="401" ht="15" customHeight="1" spans="1:6">
      <c r="A401" s="38">
        <v>10</v>
      </c>
      <c r="B401" s="38" t="s">
        <v>441</v>
      </c>
      <c r="C401" s="145" t="s">
        <v>432</v>
      </c>
      <c r="D401" s="38" t="s">
        <v>46</v>
      </c>
      <c r="E401" s="146">
        <v>1</v>
      </c>
      <c r="F401" s="25">
        <v>585</v>
      </c>
    </row>
    <row r="402" ht="15" customHeight="1" spans="1:6">
      <c r="A402" s="38">
        <v>11</v>
      </c>
      <c r="B402" s="147" t="s">
        <v>442</v>
      </c>
      <c r="C402" s="145" t="s">
        <v>432</v>
      </c>
      <c r="D402" s="147" t="s">
        <v>36</v>
      </c>
      <c r="E402" s="146">
        <v>1</v>
      </c>
      <c r="F402" s="25">
        <v>585</v>
      </c>
    </row>
    <row r="403" ht="15" customHeight="1" spans="1:6">
      <c r="A403" s="38">
        <v>12</v>
      </c>
      <c r="B403" s="147" t="s">
        <v>443</v>
      </c>
      <c r="C403" s="145" t="s">
        <v>432</v>
      </c>
      <c r="D403" s="147" t="s">
        <v>36</v>
      </c>
      <c r="E403" s="146">
        <v>1</v>
      </c>
      <c r="F403" s="25">
        <v>585</v>
      </c>
    </row>
    <row r="404" ht="15" customHeight="1" spans="1:6">
      <c r="A404" s="38">
        <v>13</v>
      </c>
      <c r="B404" s="147" t="s">
        <v>444</v>
      </c>
      <c r="C404" s="145" t="s">
        <v>432</v>
      </c>
      <c r="D404" s="147" t="s">
        <v>36</v>
      </c>
      <c r="E404" s="146">
        <v>1</v>
      </c>
      <c r="F404" s="25">
        <v>585</v>
      </c>
    </row>
    <row r="405" ht="15" customHeight="1" spans="1:6">
      <c r="A405" s="38">
        <v>14</v>
      </c>
      <c r="B405" s="38" t="s">
        <v>445</v>
      </c>
      <c r="C405" s="145" t="s">
        <v>432</v>
      </c>
      <c r="D405" s="38" t="s">
        <v>36</v>
      </c>
      <c r="E405" s="146">
        <v>1</v>
      </c>
      <c r="F405" s="25">
        <v>585</v>
      </c>
    </row>
    <row r="406" ht="15" customHeight="1" spans="1:6">
      <c r="A406" s="38">
        <v>15</v>
      </c>
      <c r="B406" s="147" t="s">
        <v>446</v>
      </c>
      <c r="C406" s="145" t="s">
        <v>432</v>
      </c>
      <c r="D406" s="147" t="s">
        <v>36</v>
      </c>
      <c r="E406" s="146">
        <v>1</v>
      </c>
      <c r="F406" s="25">
        <v>585</v>
      </c>
    </row>
    <row r="407" ht="15" customHeight="1" spans="1:6">
      <c r="A407" s="38">
        <v>16</v>
      </c>
      <c r="B407" s="147" t="s">
        <v>447</v>
      </c>
      <c r="C407" s="145" t="s">
        <v>432</v>
      </c>
      <c r="D407" s="147" t="s">
        <v>36</v>
      </c>
      <c r="E407" s="146">
        <v>1</v>
      </c>
      <c r="F407" s="25">
        <v>585</v>
      </c>
    </row>
    <row r="408" ht="15" customHeight="1" spans="1:6">
      <c r="A408" s="38">
        <v>17</v>
      </c>
      <c r="B408" s="147" t="s">
        <v>448</v>
      </c>
      <c r="C408" s="145" t="s">
        <v>432</v>
      </c>
      <c r="D408" s="147" t="s">
        <v>36</v>
      </c>
      <c r="E408" s="146">
        <v>1</v>
      </c>
      <c r="F408" s="25">
        <v>585</v>
      </c>
    </row>
    <row r="409" ht="15" customHeight="1" spans="1:6">
      <c r="A409" s="38">
        <v>18</v>
      </c>
      <c r="B409" s="24" t="s">
        <v>449</v>
      </c>
      <c r="C409" s="145" t="s">
        <v>432</v>
      </c>
      <c r="D409" s="24" t="s">
        <v>36</v>
      </c>
      <c r="E409" s="146">
        <v>1</v>
      </c>
      <c r="F409" s="25">
        <v>585</v>
      </c>
    </row>
    <row r="410" ht="15" customHeight="1" spans="1:6">
      <c r="A410" s="38">
        <v>19</v>
      </c>
      <c r="B410" s="24" t="s">
        <v>450</v>
      </c>
      <c r="C410" s="145" t="s">
        <v>432</v>
      </c>
      <c r="D410" s="24" t="s">
        <v>36</v>
      </c>
      <c r="E410" s="146">
        <v>1</v>
      </c>
      <c r="F410" s="25">
        <v>585</v>
      </c>
    </row>
    <row r="411" ht="15" customHeight="1" spans="1:6">
      <c r="A411" s="38">
        <v>20</v>
      </c>
      <c r="B411" s="38" t="s">
        <v>451</v>
      </c>
      <c r="C411" s="145" t="s">
        <v>432</v>
      </c>
      <c r="D411" s="38" t="s">
        <v>36</v>
      </c>
      <c r="E411" s="146">
        <v>1</v>
      </c>
      <c r="F411" s="25">
        <v>585</v>
      </c>
    </row>
    <row r="412" ht="15" customHeight="1" spans="1:6">
      <c r="A412" s="38">
        <v>21</v>
      </c>
      <c r="B412" s="38" t="s">
        <v>452</v>
      </c>
      <c r="C412" s="145" t="s">
        <v>432</v>
      </c>
      <c r="D412" s="38" t="s">
        <v>36</v>
      </c>
      <c r="E412" s="146">
        <v>1</v>
      </c>
      <c r="F412" s="25">
        <v>585</v>
      </c>
    </row>
    <row r="413" ht="15" customHeight="1" spans="1:6">
      <c r="A413" s="38">
        <v>22</v>
      </c>
      <c r="B413" s="38" t="s">
        <v>453</v>
      </c>
      <c r="C413" s="145" t="s">
        <v>432</v>
      </c>
      <c r="D413" s="38" t="s">
        <v>36</v>
      </c>
      <c r="E413" s="146">
        <v>1</v>
      </c>
      <c r="F413" s="25">
        <v>585</v>
      </c>
    </row>
    <row r="414" ht="15" customHeight="1" spans="1:6">
      <c r="A414" s="38">
        <v>23</v>
      </c>
      <c r="B414" s="147" t="s">
        <v>454</v>
      </c>
      <c r="C414" s="145" t="s">
        <v>432</v>
      </c>
      <c r="D414" s="147" t="s">
        <v>36</v>
      </c>
      <c r="E414" s="146">
        <v>1</v>
      </c>
      <c r="F414" s="25">
        <v>585</v>
      </c>
    </row>
    <row r="415" ht="15" customHeight="1" spans="1:6">
      <c r="A415" s="38">
        <v>24</v>
      </c>
      <c r="B415" s="147" t="s">
        <v>455</v>
      </c>
      <c r="C415" s="145" t="s">
        <v>432</v>
      </c>
      <c r="D415" s="147" t="s">
        <v>36</v>
      </c>
      <c r="E415" s="146">
        <v>1</v>
      </c>
      <c r="F415" s="25">
        <v>585</v>
      </c>
    </row>
    <row r="416" ht="15" customHeight="1" spans="1:6">
      <c r="A416" s="38">
        <v>25</v>
      </c>
      <c r="B416" s="147" t="s">
        <v>456</v>
      </c>
      <c r="C416" s="145" t="s">
        <v>432</v>
      </c>
      <c r="D416" s="147" t="s">
        <v>36</v>
      </c>
      <c r="E416" s="146">
        <v>1</v>
      </c>
      <c r="F416" s="25">
        <v>585</v>
      </c>
    </row>
    <row r="417" ht="15" customHeight="1" spans="1:6">
      <c r="A417" s="38">
        <v>26</v>
      </c>
      <c r="B417" s="147" t="s">
        <v>457</v>
      </c>
      <c r="C417" s="145" t="s">
        <v>432</v>
      </c>
      <c r="D417" s="147" t="s">
        <v>36</v>
      </c>
      <c r="E417" s="146">
        <v>1</v>
      </c>
      <c r="F417" s="25">
        <v>585</v>
      </c>
    </row>
    <row r="418" ht="15" customHeight="1" spans="1:6">
      <c r="A418" s="38">
        <v>27</v>
      </c>
      <c r="B418" s="147" t="s">
        <v>458</v>
      </c>
      <c r="C418" s="145" t="s">
        <v>432</v>
      </c>
      <c r="D418" s="147" t="s">
        <v>36</v>
      </c>
      <c r="E418" s="146">
        <v>1</v>
      </c>
      <c r="F418" s="25">
        <v>585</v>
      </c>
    </row>
    <row r="419" ht="15" customHeight="1" spans="1:6">
      <c r="A419" s="38">
        <v>28</v>
      </c>
      <c r="B419" s="147" t="s">
        <v>459</v>
      </c>
      <c r="C419" s="145" t="s">
        <v>432</v>
      </c>
      <c r="D419" s="147" t="s">
        <v>36</v>
      </c>
      <c r="E419" s="146">
        <v>1</v>
      </c>
      <c r="F419" s="25">
        <v>585</v>
      </c>
    </row>
    <row r="420" s="2" customFormat="1" spans="1:6">
      <c r="A420" s="38">
        <v>29</v>
      </c>
      <c r="B420" s="24" t="s">
        <v>460</v>
      </c>
      <c r="C420" s="145" t="s">
        <v>432</v>
      </c>
      <c r="D420" s="24" t="s">
        <v>36</v>
      </c>
      <c r="E420" s="146">
        <v>1</v>
      </c>
      <c r="F420" s="25">
        <v>585</v>
      </c>
    </row>
    <row r="421" s="2" customFormat="1" ht="13.5" spans="1:240">
      <c r="A421" s="38">
        <v>30</v>
      </c>
      <c r="B421" s="24" t="s">
        <v>461</v>
      </c>
      <c r="C421" s="145" t="s">
        <v>432</v>
      </c>
      <c r="D421" s="24" t="s">
        <v>36</v>
      </c>
      <c r="E421" s="146">
        <v>1</v>
      </c>
      <c r="F421" s="25">
        <v>585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</row>
    <row r="422" s="3" customFormat="1" spans="1:6">
      <c r="A422" s="38">
        <v>31</v>
      </c>
      <c r="B422" s="36" t="s">
        <v>462</v>
      </c>
      <c r="C422" s="145" t="s">
        <v>432</v>
      </c>
      <c r="D422" s="24" t="s">
        <v>36</v>
      </c>
      <c r="E422" s="146">
        <v>1</v>
      </c>
      <c r="F422" s="25">
        <v>585</v>
      </c>
    </row>
    <row r="423" s="3" customFormat="1" spans="1:6">
      <c r="A423" s="38">
        <v>32</v>
      </c>
      <c r="B423" s="24" t="s">
        <v>463</v>
      </c>
      <c r="C423" s="145" t="s">
        <v>432</v>
      </c>
      <c r="D423" s="24" t="s">
        <v>36</v>
      </c>
      <c r="E423" s="146">
        <v>1</v>
      </c>
      <c r="F423" s="25">
        <v>585</v>
      </c>
    </row>
    <row r="424" s="3" customFormat="1" spans="1:6">
      <c r="A424" s="38">
        <v>33</v>
      </c>
      <c r="B424" s="36" t="s">
        <v>464</v>
      </c>
      <c r="C424" s="145" t="s">
        <v>432</v>
      </c>
      <c r="D424" s="24" t="s">
        <v>36</v>
      </c>
      <c r="E424" s="146">
        <v>1</v>
      </c>
      <c r="F424" s="25">
        <v>585</v>
      </c>
    </row>
    <row r="425" s="3" customFormat="1" spans="1:6">
      <c r="A425" s="38">
        <v>34</v>
      </c>
      <c r="B425" s="148" t="s">
        <v>465</v>
      </c>
      <c r="C425" s="145" t="s">
        <v>432</v>
      </c>
      <c r="D425" s="24" t="s">
        <v>36</v>
      </c>
      <c r="E425" s="146">
        <v>1</v>
      </c>
      <c r="F425" s="25">
        <v>585</v>
      </c>
    </row>
    <row r="426" s="3" customFormat="1" spans="1:6">
      <c r="A426" s="38">
        <v>35</v>
      </c>
      <c r="B426" s="24" t="s">
        <v>466</v>
      </c>
      <c r="C426" s="145" t="s">
        <v>432</v>
      </c>
      <c r="D426" s="24" t="s">
        <v>36</v>
      </c>
      <c r="E426" s="146">
        <v>1</v>
      </c>
      <c r="F426" s="25">
        <v>585</v>
      </c>
    </row>
    <row r="427" s="3" customFormat="1" spans="1:6">
      <c r="A427" s="38">
        <v>36</v>
      </c>
      <c r="B427" s="24" t="s">
        <v>467</v>
      </c>
      <c r="C427" s="145" t="s">
        <v>432</v>
      </c>
      <c r="D427" s="24" t="s">
        <v>36</v>
      </c>
      <c r="E427" s="146">
        <v>1</v>
      </c>
      <c r="F427" s="25">
        <v>585</v>
      </c>
    </row>
    <row r="428" s="3" customFormat="1" spans="1:6">
      <c r="A428" s="38">
        <v>37</v>
      </c>
      <c r="B428" s="36" t="s">
        <v>468</v>
      </c>
      <c r="C428" s="145" t="s">
        <v>432</v>
      </c>
      <c r="D428" s="24" t="s">
        <v>36</v>
      </c>
      <c r="E428" s="146">
        <v>1</v>
      </c>
      <c r="F428" s="25">
        <v>585</v>
      </c>
    </row>
    <row r="429" s="3" customFormat="1" spans="1:6">
      <c r="A429" s="38">
        <v>38</v>
      </c>
      <c r="B429" s="36" t="s">
        <v>469</v>
      </c>
      <c r="C429" s="145" t="s">
        <v>432</v>
      </c>
      <c r="D429" s="24" t="s">
        <v>36</v>
      </c>
      <c r="E429" s="146">
        <v>1</v>
      </c>
      <c r="F429" s="25">
        <v>585</v>
      </c>
    </row>
    <row r="430" s="3" customFormat="1" spans="1:6">
      <c r="A430" s="38">
        <v>39</v>
      </c>
      <c r="B430" s="149" t="s">
        <v>470</v>
      </c>
      <c r="C430" s="145" t="s">
        <v>432</v>
      </c>
      <c r="D430" s="24" t="s">
        <v>36</v>
      </c>
      <c r="E430" s="146">
        <v>1</v>
      </c>
      <c r="F430" s="25">
        <v>585</v>
      </c>
    </row>
    <row r="431" s="3" customFormat="1" spans="1:6">
      <c r="A431" s="38">
        <v>40</v>
      </c>
      <c r="B431" s="148" t="s">
        <v>471</v>
      </c>
      <c r="C431" s="145" t="s">
        <v>432</v>
      </c>
      <c r="D431" s="24" t="s">
        <v>36</v>
      </c>
      <c r="E431" s="146">
        <v>1</v>
      </c>
      <c r="F431" s="25">
        <v>585</v>
      </c>
    </row>
    <row r="432" s="3" customFormat="1" spans="1:240">
      <c r="A432" s="38">
        <v>41</v>
      </c>
      <c r="B432" s="38" t="s">
        <v>472</v>
      </c>
      <c r="C432" s="145" t="s">
        <v>432</v>
      </c>
      <c r="D432" s="38" t="s">
        <v>36</v>
      </c>
      <c r="E432" s="146">
        <v>1</v>
      </c>
      <c r="F432" s="25">
        <v>585</v>
      </c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</row>
    <row r="433" s="3" customFormat="1" spans="1:240">
      <c r="A433" s="38">
        <v>42</v>
      </c>
      <c r="B433" s="36" t="s">
        <v>473</v>
      </c>
      <c r="C433" s="145" t="s">
        <v>432</v>
      </c>
      <c r="D433" s="59" t="s">
        <v>36</v>
      </c>
      <c r="E433" s="146">
        <v>1</v>
      </c>
      <c r="F433" s="25">
        <v>585</v>
      </c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</row>
    <row r="434" s="3" customFormat="1" spans="1:240">
      <c r="A434" s="38">
        <v>43</v>
      </c>
      <c r="B434" s="59" t="s">
        <v>474</v>
      </c>
      <c r="C434" s="145" t="s">
        <v>432</v>
      </c>
      <c r="D434" s="59" t="s">
        <v>36</v>
      </c>
      <c r="E434" s="146">
        <v>1</v>
      </c>
      <c r="F434" s="25">
        <v>585</v>
      </c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</row>
    <row r="435" s="3" customFormat="1" spans="1:240">
      <c r="A435" s="38">
        <v>44</v>
      </c>
      <c r="B435" s="147" t="s">
        <v>475</v>
      </c>
      <c r="C435" s="145" t="s">
        <v>432</v>
      </c>
      <c r="D435" s="147" t="s">
        <v>36</v>
      </c>
      <c r="E435" s="146">
        <v>1</v>
      </c>
      <c r="F435" s="25">
        <v>585</v>
      </c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</row>
    <row r="436" s="3" customFormat="1" spans="1:240">
      <c r="A436" s="38">
        <v>45</v>
      </c>
      <c r="B436" s="147" t="s">
        <v>476</v>
      </c>
      <c r="C436" s="145" t="s">
        <v>432</v>
      </c>
      <c r="D436" s="147" t="s">
        <v>36</v>
      </c>
      <c r="E436" s="146">
        <v>1</v>
      </c>
      <c r="F436" s="25">
        <v>585</v>
      </c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</row>
    <row r="437" s="3" customFormat="1" spans="1:240">
      <c r="A437" s="38">
        <v>46</v>
      </c>
      <c r="B437" s="147" t="s">
        <v>477</v>
      </c>
      <c r="C437" s="145" t="s">
        <v>432</v>
      </c>
      <c r="D437" s="147" t="s">
        <v>36</v>
      </c>
      <c r="E437" s="146">
        <v>1</v>
      </c>
      <c r="F437" s="25">
        <v>585</v>
      </c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</row>
    <row r="438" s="3" customFormat="1" spans="1:240">
      <c r="A438" s="38">
        <v>47</v>
      </c>
      <c r="B438" s="36" t="s">
        <v>478</v>
      </c>
      <c r="C438" s="145" t="s">
        <v>432</v>
      </c>
      <c r="D438" s="59" t="s">
        <v>36</v>
      </c>
      <c r="E438" s="146">
        <v>1</v>
      </c>
      <c r="F438" s="25">
        <v>585</v>
      </c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</row>
    <row r="439" s="3" customFormat="1" spans="1:240">
      <c r="A439" s="38">
        <v>48</v>
      </c>
      <c r="B439" s="147" t="s">
        <v>479</v>
      </c>
      <c r="C439" s="145" t="s">
        <v>432</v>
      </c>
      <c r="D439" s="147" t="s">
        <v>36</v>
      </c>
      <c r="E439" s="146">
        <v>1</v>
      </c>
      <c r="F439" s="25">
        <v>585</v>
      </c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</row>
    <row r="440" s="3" customFormat="1" spans="1:240">
      <c r="A440" s="38">
        <v>49</v>
      </c>
      <c r="B440" s="147" t="s">
        <v>480</v>
      </c>
      <c r="C440" s="145" t="s">
        <v>432</v>
      </c>
      <c r="D440" s="147" t="s">
        <v>36</v>
      </c>
      <c r="E440" s="146">
        <v>1</v>
      </c>
      <c r="F440" s="25">
        <v>585</v>
      </c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</row>
    <row r="441" s="3" customFormat="1" spans="1:240">
      <c r="A441" s="38">
        <v>50</v>
      </c>
      <c r="B441" s="150" t="s">
        <v>481</v>
      </c>
      <c r="C441" s="145" t="s">
        <v>432</v>
      </c>
      <c r="D441" s="147" t="s">
        <v>36</v>
      </c>
      <c r="E441" s="146">
        <v>1</v>
      </c>
      <c r="F441" s="25">
        <v>585</v>
      </c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</row>
    <row r="442" s="3" customFormat="1" spans="1:240">
      <c r="A442" s="38">
        <v>51</v>
      </c>
      <c r="B442" s="150" t="s">
        <v>482</v>
      </c>
      <c r="C442" s="145" t="s">
        <v>432</v>
      </c>
      <c r="D442" s="24" t="s">
        <v>36</v>
      </c>
      <c r="E442" s="146">
        <v>1</v>
      </c>
      <c r="F442" s="25">
        <v>585</v>
      </c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</row>
    <row r="443" s="3" customFormat="1" spans="1:240">
      <c r="A443" s="38">
        <v>52</v>
      </c>
      <c r="B443" s="150" t="s">
        <v>272</v>
      </c>
      <c r="C443" s="145" t="s">
        <v>432</v>
      </c>
      <c r="D443" s="147" t="s">
        <v>36</v>
      </c>
      <c r="E443" s="146">
        <v>1</v>
      </c>
      <c r="F443" s="25">
        <v>585</v>
      </c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</row>
    <row r="444" s="3" customFormat="1" spans="1:240">
      <c r="A444" s="38">
        <v>53</v>
      </c>
      <c r="B444" s="40" t="s">
        <v>483</v>
      </c>
      <c r="C444" s="145" t="s">
        <v>432</v>
      </c>
      <c r="D444" s="40" t="s">
        <v>36</v>
      </c>
      <c r="E444" s="25">
        <v>2</v>
      </c>
      <c r="F444" s="25">
        <v>1170</v>
      </c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</row>
    <row r="445" s="3" customFormat="1" spans="1:240">
      <c r="A445" s="38">
        <v>54</v>
      </c>
      <c r="B445" s="41" t="s">
        <v>484</v>
      </c>
      <c r="C445" s="145" t="s">
        <v>432</v>
      </c>
      <c r="D445" s="147" t="s">
        <v>36</v>
      </c>
      <c r="E445" s="146">
        <v>1</v>
      </c>
      <c r="F445" s="25">
        <v>585</v>
      </c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</row>
    <row r="446" s="3" customFormat="1" spans="1:240">
      <c r="A446" s="38">
        <v>55</v>
      </c>
      <c r="B446" s="41" t="s">
        <v>485</v>
      </c>
      <c r="C446" s="145" t="s">
        <v>432</v>
      </c>
      <c r="D446" s="147" t="s">
        <v>36</v>
      </c>
      <c r="E446" s="146">
        <v>1</v>
      </c>
      <c r="F446" s="25">
        <v>585</v>
      </c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</row>
    <row r="447" s="3" customFormat="1" spans="1:240">
      <c r="A447" s="38">
        <v>56</v>
      </c>
      <c r="B447" s="151" t="s">
        <v>486</v>
      </c>
      <c r="C447" s="145" t="s">
        <v>432</v>
      </c>
      <c r="D447" s="152" t="s">
        <v>36</v>
      </c>
      <c r="E447" s="146">
        <v>1</v>
      </c>
      <c r="F447" s="25">
        <v>585</v>
      </c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</row>
    <row r="448" s="3" customFormat="1" spans="1:240">
      <c r="A448" s="38">
        <v>57</v>
      </c>
      <c r="B448" s="150" t="s">
        <v>487</v>
      </c>
      <c r="C448" s="145" t="s">
        <v>432</v>
      </c>
      <c r="D448" s="152" t="s">
        <v>36</v>
      </c>
      <c r="E448" s="146">
        <v>1</v>
      </c>
      <c r="F448" s="25">
        <v>585</v>
      </c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</row>
    <row r="449" s="3" customFormat="1" spans="1:240">
      <c r="A449" s="38">
        <v>58</v>
      </c>
      <c r="B449" s="36" t="s">
        <v>488</v>
      </c>
      <c r="C449" s="145" t="s">
        <v>432</v>
      </c>
      <c r="D449" s="152" t="s">
        <v>36</v>
      </c>
      <c r="E449" s="146">
        <v>1</v>
      </c>
      <c r="F449" s="25">
        <v>585</v>
      </c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</row>
    <row r="450" s="3" customFormat="1" spans="1:240">
      <c r="A450" s="38">
        <v>59</v>
      </c>
      <c r="B450" s="40" t="s">
        <v>489</v>
      </c>
      <c r="C450" s="145" t="s">
        <v>432</v>
      </c>
      <c r="D450" s="40" t="s">
        <v>36</v>
      </c>
      <c r="E450" s="153">
        <v>1</v>
      </c>
      <c r="F450" s="25">
        <v>585</v>
      </c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</row>
    <row r="451" ht="15.9" customHeight="1" spans="1:6">
      <c r="A451" s="38">
        <v>1</v>
      </c>
      <c r="B451" s="33" t="s">
        <v>490</v>
      </c>
      <c r="C451" s="49" t="s">
        <v>25</v>
      </c>
      <c r="D451" s="38" t="s">
        <v>36</v>
      </c>
      <c r="E451" s="37">
        <v>1</v>
      </c>
      <c r="F451" s="25">
        <v>585</v>
      </c>
    </row>
    <row r="452" ht="15" customHeight="1" spans="1:6">
      <c r="A452" s="38">
        <v>2</v>
      </c>
      <c r="B452" s="50" t="s">
        <v>491</v>
      </c>
      <c r="C452" s="49" t="s">
        <v>25</v>
      </c>
      <c r="D452" s="38" t="s">
        <v>36</v>
      </c>
      <c r="E452" s="37">
        <v>1</v>
      </c>
      <c r="F452" s="25">
        <v>585</v>
      </c>
    </row>
    <row r="453" ht="15" customHeight="1" spans="1:6">
      <c r="A453" s="38">
        <v>3</v>
      </c>
      <c r="B453" s="154" t="s">
        <v>492</v>
      </c>
      <c r="C453" s="49" t="s">
        <v>25</v>
      </c>
      <c r="D453" s="154" t="s">
        <v>36</v>
      </c>
      <c r="E453" s="37">
        <v>1</v>
      </c>
      <c r="F453" s="25">
        <v>585</v>
      </c>
    </row>
    <row r="454" ht="15" customHeight="1" spans="1:6">
      <c r="A454" s="38">
        <v>4</v>
      </c>
      <c r="B454" s="38" t="s">
        <v>493</v>
      </c>
      <c r="C454" s="49" t="s">
        <v>25</v>
      </c>
      <c r="D454" s="38" t="s">
        <v>36</v>
      </c>
      <c r="E454" s="37">
        <v>1</v>
      </c>
      <c r="F454" s="25">
        <v>585</v>
      </c>
    </row>
    <row r="455" ht="15" customHeight="1" spans="1:6">
      <c r="A455" s="38">
        <v>5</v>
      </c>
      <c r="B455" s="154" t="s">
        <v>494</v>
      </c>
      <c r="C455" s="49" t="s">
        <v>25</v>
      </c>
      <c r="D455" s="154" t="s">
        <v>36</v>
      </c>
      <c r="E455" s="37">
        <v>1</v>
      </c>
      <c r="F455" s="25">
        <v>585</v>
      </c>
    </row>
    <row r="456" ht="15" customHeight="1" spans="1:6">
      <c r="A456" s="38">
        <v>6</v>
      </c>
      <c r="B456" s="154" t="s">
        <v>495</v>
      </c>
      <c r="C456" s="49" t="s">
        <v>25</v>
      </c>
      <c r="D456" s="154" t="s">
        <v>36</v>
      </c>
      <c r="E456" s="37">
        <v>1</v>
      </c>
      <c r="F456" s="25">
        <v>585</v>
      </c>
    </row>
    <row r="457" ht="15" customHeight="1" spans="1:6">
      <c r="A457" s="38">
        <v>7</v>
      </c>
      <c r="B457" s="154" t="s">
        <v>496</v>
      </c>
      <c r="C457" s="49" t="s">
        <v>25</v>
      </c>
      <c r="D457" s="154" t="s">
        <v>36</v>
      </c>
      <c r="E457" s="37">
        <v>1</v>
      </c>
      <c r="F457" s="25">
        <v>585</v>
      </c>
    </row>
    <row r="458" ht="15" customHeight="1" spans="1:6">
      <c r="A458" s="38">
        <v>8</v>
      </c>
      <c r="B458" s="154" t="s">
        <v>497</v>
      </c>
      <c r="C458" s="49" t="s">
        <v>25</v>
      </c>
      <c r="D458" s="154" t="s">
        <v>36</v>
      </c>
      <c r="E458" s="37">
        <v>1</v>
      </c>
      <c r="F458" s="25">
        <v>585</v>
      </c>
    </row>
    <row r="459" ht="15" customHeight="1" spans="1:6">
      <c r="A459" s="38">
        <v>9</v>
      </c>
      <c r="B459" s="154" t="s">
        <v>498</v>
      </c>
      <c r="C459" s="49" t="s">
        <v>25</v>
      </c>
      <c r="D459" s="154" t="s">
        <v>36</v>
      </c>
      <c r="E459" s="37">
        <v>1</v>
      </c>
      <c r="F459" s="25">
        <v>585</v>
      </c>
    </row>
    <row r="460" ht="15" customHeight="1" spans="1:6">
      <c r="A460" s="38">
        <v>10</v>
      </c>
      <c r="B460" s="50" t="s">
        <v>499</v>
      </c>
      <c r="C460" s="49" t="s">
        <v>25</v>
      </c>
      <c r="D460" s="38" t="s">
        <v>36</v>
      </c>
      <c r="E460" s="37">
        <v>1</v>
      </c>
      <c r="F460" s="25">
        <v>585</v>
      </c>
    </row>
    <row r="461" ht="15" customHeight="1" spans="1:6">
      <c r="A461" s="38">
        <v>11</v>
      </c>
      <c r="B461" s="50" t="s">
        <v>500</v>
      </c>
      <c r="C461" s="49" t="s">
        <v>25</v>
      </c>
      <c r="D461" s="38" t="s">
        <v>36</v>
      </c>
      <c r="E461" s="37">
        <v>1</v>
      </c>
      <c r="F461" s="25">
        <v>585</v>
      </c>
    </row>
    <row r="462" ht="15" customHeight="1" spans="1:6">
      <c r="A462" s="38">
        <v>12</v>
      </c>
      <c r="B462" s="154" t="s">
        <v>501</v>
      </c>
      <c r="C462" s="49" t="s">
        <v>25</v>
      </c>
      <c r="D462" s="154" t="s">
        <v>36</v>
      </c>
      <c r="E462" s="37">
        <v>1</v>
      </c>
      <c r="F462" s="25">
        <v>585</v>
      </c>
    </row>
    <row r="463" ht="15" customHeight="1" spans="1:6">
      <c r="A463" s="38">
        <v>13</v>
      </c>
      <c r="B463" s="50" t="s">
        <v>502</v>
      </c>
      <c r="C463" s="49" t="s">
        <v>25</v>
      </c>
      <c r="D463" s="38" t="s">
        <v>36</v>
      </c>
      <c r="E463" s="37">
        <v>1</v>
      </c>
      <c r="F463" s="25">
        <v>585</v>
      </c>
    </row>
    <row r="464" ht="15" customHeight="1" spans="1:6">
      <c r="A464" s="38">
        <v>14</v>
      </c>
      <c r="B464" s="154" t="s">
        <v>503</v>
      </c>
      <c r="C464" s="49" t="s">
        <v>25</v>
      </c>
      <c r="D464" s="154" t="s">
        <v>36</v>
      </c>
      <c r="E464" s="37">
        <v>1</v>
      </c>
      <c r="F464" s="25">
        <v>585</v>
      </c>
    </row>
    <row r="465" ht="15" customHeight="1" spans="1:6">
      <c r="A465" s="38">
        <v>15</v>
      </c>
      <c r="B465" s="154" t="s">
        <v>504</v>
      </c>
      <c r="C465" s="49" t="s">
        <v>25</v>
      </c>
      <c r="D465" s="154" t="s">
        <v>36</v>
      </c>
      <c r="E465" s="37">
        <v>1</v>
      </c>
      <c r="F465" s="25">
        <v>585</v>
      </c>
    </row>
    <row r="466" ht="15" customHeight="1" spans="1:6">
      <c r="A466" s="38">
        <v>16</v>
      </c>
      <c r="B466" s="24" t="s">
        <v>505</v>
      </c>
      <c r="C466" s="49" t="s">
        <v>25</v>
      </c>
      <c r="D466" s="154" t="s">
        <v>36</v>
      </c>
      <c r="E466" s="37">
        <v>1</v>
      </c>
      <c r="F466" s="25">
        <v>585</v>
      </c>
    </row>
    <row r="467" ht="15" customHeight="1" spans="1:6">
      <c r="A467" s="38">
        <v>17</v>
      </c>
      <c r="B467" s="24" t="s">
        <v>506</v>
      </c>
      <c r="C467" s="49" t="s">
        <v>25</v>
      </c>
      <c r="D467" s="154" t="s">
        <v>36</v>
      </c>
      <c r="E467" s="26">
        <v>2</v>
      </c>
      <c r="F467" s="25">
        <v>1170</v>
      </c>
    </row>
    <row r="468" ht="15" customHeight="1" spans="1:6">
      <c r="A468" s="38">
        <v>18</v>
      </c>
      <c r="B468" s="24" t="s">
        <v>507</v>
      </c>
      <c r="C468" s="49" t="s">
        <v>25</v>
      </c>
      <c r="D468" s="154" t="s">
        <v>36</v>
      </c>
      <c r="E468" s="37">
        <v>1</v>
      </c>
      <c r="F468" s="25">
        <v>585</v>
      </c>
    </row>
    <row r="469" ht="15" customHeight="1" spans="1:6">
      <c r="A469" s="38">
        <v>19</v>
      </c>
      <c r="B469" s="24" t="s">
        <v>508</v>
      </c>
      <c r="C469" s="49" t="s">
        <v>25</v>
      </c>
      <c r="D469" s="154" t="s">
        <v>36</v>
      </c>
      <c r="E469" s="37">
        <v>1</v>
      </c>
      <c r="F469" s="25">
        <v>585</v>
      </c>
    </row>
    <row r="470" ht="15" customHeight="1" spans="1:6">
      <c r="A470" s="38">
        <v>20</v>
      </c>
      <c r="B470" s="154" t="s">
        <v>509</v>
      </c>
      <c r="C470" s="49" t="s">
        <v>25</v>
      </c>
      <c r="D470" s="154" t="s">
        <v>36</v>
      </c>
      <c r="E470" s="37">
        <v>1</v>
      </c>
      <c r="F470" s="25">
        <v>585</v>
      </c>
    </row>
    <row r="471" ht="15" customHeight="1" spans="1:6">
      <c r="A471" s="38">
        <v>21</v>
      </c>
      <c r="B471" s="50" t="s">
        <v>510</v>
      </c>
      <c r="C471" s="49" t="s">
        <v>25</v>
      </c>
      <c r="D471" s="38" t="s">
        <v>36</v>
      </c>
      <c r="E471" s="37">
        <v>1</v>
      </c>
      <c r="F471" s="25">
        <v>585</v>
      </c>
    </row>
    <row r="472" ht="15" customHeight="1" spans="1:6">
      <c r="A472" s="38">
        <v>22</v>
      </c>
      <c r="B472" s="154" t="s">
        <v>511</v>
      </c>
      <c r="C472" s="49" t="s">
        <v>25</v>
      </c>
      <c r="D472" s="154" t="s">
        <v>36</v>
      </c>
      <c r="E472" s="37">
        <v>1</v>
      </c>
      <c r="F472" s="25">
        <v>585</v>
      </c>
    </row>
    <row r="473" ht="15" customHeight="1" spans="1:6">
      <c r="A473" s="38">
        <v>23</v>
      </c>
      <c r="B473" s="154" t="s">
        <v>512</v>
      </c>
      <c r="C473" s="49" t="s">
        <v>25</v>
      </c>
      <c r="D473" s="154" t="s">
        <v>46</v>
      </c>
      <c r="E473" s="37">
        <v>1</v>
      </c>
      <c r="F473" s="25">
        <v>585</v>
      </c>
    </row>
    <row r="474" s="6" customFormat="1" spans="1:6">
      <c r="A474" s="38">
        <v>24</v>
      </c>
      <c r="B474" s="24" t="s">
        <v>513</v>
      </c>
      <c r="C474" s="49" t="s">
        <v>25</v>
      </c>
      <c r="D474" s="24" t="s">
        <v>36</v>
      </c>
      <c r="E474" s="155">
        <v>1</v>
      </c>
      <c r="F474" s="25">
        <v>585</v>
      </c>
    </row>
    <row r="475" s="6" customFormat="1" spans="1:6">
      <c r="A475" s="38">
        <v>25</v>
      </c>
      <c r="B475" s="61" t="s">
        <v>514</v>
      </c>
      <c r="C475" s="49" t="s">
        <v>25</v>
      </c>
      <c r="D475" s="24" t="s">
        <v>36</v>
      </c>
      <c r="E475" s="155">
        <v>1</v>
      </c>
      <c r="F475" s="25">
        <v>585</v>
      </c>
    </row>
    <row r="476" s="6" customFormat="1" customHeight="1" spans="1:6">
      <c r="A476" s="38">
        <v>26</v>
      </c>
      <c r="B476" s="61" t="s">
        <v>515</v>
      </c>
      <c r="C476" s="49" t="s">
        <v>25</v>
      </c>
      <c r="D476" s="155" t="s">
        <v>36</v>
      </c>
      <c r="E476" s="156">
        <v>1</v>
      </c>
      <c r="F476" s="25">
        <v>585</v>
      </c>
    </row>
    <row r="477" s="6" customFormat="1" customHeight="1" spans="1:6">
      <c r="A477" s="38">
        <v>27</v>
      </c>
      <c r="B477" s="154" t="s">
        <v>516</v>
      </c>
      <c r="C477" s="49" t="s">
        <v>25</v>
      </c>
      <c r="D477" s="154" t="s">
        <v>46</v>
      </c>
      <c r="E477" s="155">
        <v>1</v>
      </c>
      <c r="F477" s="25">
        <v>585</v>
      </c>
    </row>
    <row r="478" s="6" customFormat="1" customHeight="1" spans="1:240">
      <c r="A478" s="38">
        <v>28</v>
      </c>
      <c r="B478" s="154" t="s">
        <v>517</v>
      </c>
      <c r="C478" s="49" t="s">
        <v>25</v>
      </c>
      <c r="D478" s="154" t="s">
        <v>36</v>
      </c>
      <c r="E478" s="157">
        <v>1</v>
      </c>
      <c r="F478" s="25">
        <v>585</v>
      </c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</row>
    <row r="479" s="6" customFormat="1" customHeight="1" spans="1:240">
      <c r="A479" s="38">
        <v>29</v>
      </c>
      <c r="B479" s="66" t="s">
        <v>518</v>
      </c>
      <c r="C479" s="49" t="s">
        <v>25</v>
      </c>
      <c r="D479" s="66" t="s">
        <v>46</v>
      </c>
      <c r="E479" s="67">
        <v>1</v>
      </c>
      <c r="F479" s="25">
        <v>585</v>
      </c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</row>
    <row r="480" s="6" customFormat="1" customHeight="1" spans="1:240">
      <c r="A480" s="38">
        <v>30</v>
      </c>
      <c r="B480" s="24" t="s">
        <v>519</v>
      </c>
      <c r="C480" s="49" t="s">
        <v>25</v>
      </c>
      <c r="D480" s="38" t="s">
        <v>36</v>
      </c>
      <c r="E480" s="67">
        <v>1</v>
      </c>
      <c r="F480" s="25">
        <v>585</v>
      </c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</row>
    <row r="481" s="6" customFormat="1" customHeight="1" spans="1:240">
      <c r="A481" s="38">
        <v>31</v>
      </c>
      <c r="B481" s="41" t="s">
        <v>520</v>
      </c>
      <c r="C481" s="49" t="s">
        <v>25</v>
      </c>
      <c r="D481" s="36" t="s">
        <v>36</v>
      </c>
      <c r="E481" s="37">
        <v>1</v>
      </c>
      <c r="F481" s="25">
        <v>585</v>
      </c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</row>
    <row r="482" s="6" customFormat="1" customHeight="1" spans="1:240">
      <c r="A482" s="38">
        <v>32</v>
      </c>
      <c r="B482" s="158" t="s">
        <v>521</v>
      </c>
      <c r="C482" s="49" t="s">
        <v>25</v>
      </c>
      <c r="D482" s="159" t="s">
        <v>36</v>
      </c>
      <c r="E482" s="31">
        <v>1</v>
      </c>
      <c r="F482" s="25">
        <v>585</v>
      </c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</row>
    <row r="483" s="6" customFormat="1" customHeight="1" spans="1:240">
      <c r="A483" s="38">
        <v>33</v>
      </c>
      <c r="B483" s="40" t="s">
        <v>522</v>
      </c>
      <c r="C483" s="49" t="s">
        <v>25</v>
      </c>
      <c r="D483" s="40" t="s">
        <v>36</v>
      </c>
      <c r="E483" s="160">
        <v>1</v>
      </c>
      <c r="F483" s="25">
        <v>585</v>
      </c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</row>
    <row r="484" ht="15.9" customHeight="1" spans="1:6">
      <c r="A484" s="38">
        <v>1</v>
      </c>
      <c r="B484" s="33" t="s">
        <v>523</v>
      </c>
      <c r="C484" s="49" t="s">
        <v>524</v>
      </c>
      <c r="D484" s="38" t="s">
        <v>36</v>
      </c>
      <c r="E484" s="37">
        <v>1</v>
      </c>
      <c r="F484" s="25">
        <v>585</v>
      </c>
    </row>
    <row r="485" ht="15.9" customHeight="1" spans="1:6">
      <c r="A485" s="38">
        <v>2</v>
      </c>
      <c r="B485" s="38" t="s">
        <v>525</v>
      </c>
      <c r="C485" s="49" t="s">
        <v>524</v>
      </c>
      <c r="D485" s="38" t="s">
        <v>36</v>
      </c>
      <c r="E485" s="37">
        <v>1</v>
      </c>
      <c r="F485" s="25">
        <v>585</v>
      </c>
    </row>
    <row r="486" ht="15.9" customHeight="1" spans="1:6">
      <c r="A486" s="38">
        <v>3</v>
      </c>
      <c r="B486" s="50" t="s">
        <v>526</v>
      </c>
      <c r="C486" s="49" t="s">
        <v>524</v>
      </c>
      <c r="D486" s="50" t="s">
        <v>36</v>
      </c>
      <c r="E486" s="37">
        <v>1</v>
      </c>
      <c r="F486" s="25">
        <v>585</v>
      </c>
    </row>
    <row r="487" ht="15.9" customHeight="1" spans="1:6">
      <c r="A487" s="38">
        <v>4</v>
      </c>
      <c r="B487" s="38" t="s">
        <v>527</v>
      </c>
      <c r="C487" s="49" t="s">
        <v>524</v>
      </c>
      <c r="D487" s="38" t="s">
        <v>36</v>
      </c>
      <c r="E487" s="37">
        <v>1</v>
      </c>
      <c r="F487" s="25">
        <v>585</v>
      </c>
    </row>
    <row r="488" ht="15.9" customHeight="1" spans="1:6">
      <c r="A488" s="38">
        <v>5</v>
      </c>
      <c r="B488" s="38" t="s">
        <v>528</v>
      </c>
      <c r="C488" s="49" t="s">
        <v>524</v>
      </c>
      <c r="D488" s="38" t="s">
        <v>36</v>
      </c>
      <c r="E488" s="37">
        <v>1</v>
      </c>
      <c r="F488" s="25">
        <v>585</v>
      </c>
    </row>
    <row r="489" ht="15.9" customHeight="1" spans="1:6">
      <c r="A489" s="38">
        <v>6</v>
      </c>
      <c r="B489" s="38" t="s">
        <v>529</v>
      </c>
      <c r="C489" s="49" t="s">
        <v>524</v>
      </c>
      <c r="D489" s="38" t="s">
        <v>36</v>
      </c>
      <c r="E489" s="37">
        <v>1</v>
      </c>
      <c r="F489" s="25">
        <v>585</v>
      </c>
    </row>
    <row r="490" ht="15.9" customHeight="1" spans="1:6">
      <c r="A490" s="38">
        <v>7</v>
      </c>
      <c r="B490" s="161" t="s">
        <v>530</v>
      </c>
      <c r="C490" s="49" t="s">
        <v>524</v>
      </c>
      <c r="D490" s="161" t="s">
        <v>36</v>
      </c>
      <c r="E490" s="37">
        <v>1</v>
      </c>
      <c r="F490" s="25">
        <v>585</v>
      </c>
    </row>
    <row r="491" ht="15.9" customHeight="1" spans="1:6">
      <c r="A491" s="38">
        <v>8</v>
      </c>
      <c r="B491" s="161" t="s">
        <v>531</v>
      </c>
      <c r="C491" s="49" t="s">
        <v>524</v>
      </c>
      <c r="D491" s="161" t="s">
        <v>36</v>
      </c>
      <c r="E491" s="37">
        <v>1</v>
      </c>
      <c r="F491" s="25">
        <v>585</v>
      </c>
    </row>
    <row r="492" ht="15.9" customHeight="1" spans="1:6">
      <c r="A492" s="38">
        <v>9</v>
      </c>
      <c r="B492" s="162" t="s">
        <v>532</v>
      </c>
      <c r="C492" s="49" t="s">
        <v>524</v>
      </c>
      <c r="D492" s="162" t="s">
        <v>36</v>
      </c>
      <c r="E492" s="37">
        <v>1</v>
      </c>
      <c r="F492" s="25">
        <v>585</v>
      </c>
    </row>
    <row r="493" ht="15.9" customHeight="1" spans="1:6">
      <c r="A493" s="38">
        <v>10</v>
      </c>
      <c r="B493" s="24" t="s">
        <v>533</v>
      </c>
      <c r="C493" s="49" t="s">
        <v>524</v>
      </c>
      <c r="D493" s="162" t="s">
        <v>36</v>
      </c>
      <c r="E493" s="37">
        <v>1</v>
      </c>
      <c r="F493" s="25">
        <v>585</v>
      </c>
    </row>
    <row r="494" ht="15.9" customHeight="1" spans="1:6">
      <c r="A494" s="38">
        <v>11</v>
      </c>
      <c r="B494" s="162" t="s">
        <v>534</v>
      </c>
      <c r="C494" s="49" t="s">
        <v>524</v>
      </c>
      <c r="D494" s="162" t="s">
        <v>36</v>
      </c>
      <c r="E494" s="37">
        <v>1</v>
      </c>
      <c r="F494" s="25">
        <v>585</v>
      </c>
    </row>
    <row r="495" ht="15.9" customHeight="1" spans="1:6">
      <c r="A495" s="38">
        <v>12</v>
      </c>
      <c r="B495" s="24" t="s">
        <v>535</v>
      </c>
      <c r="C495" s="49" t="s">
        <v>524</v>
      </c>
      <c r="D495" s="162" t="s">
        <v>36</v>
      </c>
      <c r="E495" s="37">
        <v>1</v>
      </c>
      <c r="F495" s="25">
        <v>585</v>
      </c>
    </row>
    <row r="496" ht="15.9" customHeight="1" spans="1:6">
      <c r="A496" s="38">
        <v>13</v>
      </c>
      <c r="B496" s="162" t="s">
        <v>536</v>
      </c>
      <c r="C496" s="49" t="s">
        <v>524</v>
      </c>
      <c r="D496" s="162" t="s">
        <v>36</v>
      </c>
      <c r="E496" s="96">
        <v>1</v>
      </c>
      <c r="F496" s="25">
        <v>585</v>
      </c>
    </row>
    <row r="497" ht="15.9" customHeight="1" spans="1:6">
      <c r="A497" s="38">
        <v>14</v>
      </c>
      <c r="B497" s="24" t="s">
        <v>537</v>
      </c>
      <c r="C497" s="49" t="s">
        <v>524</v>
      </c>
      <c r="D497" s="162" t="s">
        <v>36</v>
      </c>
      <c r="E497" s="96">
        <v>1</v>
      </c>
      <c r="F497" s="25">
        <v>585</v>
      </c>
    </row>
    <row r="498" ht="15.9" customHeight="1" spans="1:6">
      <c r="A498" s="38">
        <v>15</v>
      </c>
      <c r="B498" s="24" t="s">
        <v>538</v>
      </c>
      <c r="C498" s="49" t="s">
        <v>524</v>
      </c>
      <c r="D498" s="162" t="s">
        <v>46</v>
      </c>
      <c r="E498" s="96">
        <v>1</v>
      </c>
      <c r="F498" s="25">
        <v>585</v>
      </c>
    </row>
    <row r="499" ht="15.9" customHeight="1" spans="1:6">
      <c r="A499" s="38">
        <v>16</v>
      </c>
      <c r="B499" s="24" t="s">
        <v>539</v>
      </c>
      <c r="C499" s="49" t="s">
        <v>524</v>
      </c>
      <c r="D499" s="162" t="s">
        <v>36</v>
      </c>
      <c r="E499" s="96">
        <v>1</v>
      </c>
      <c r="F499" s="25">
        <v>585</v>
      </c>
    </row>
    <row r="500" ht="15.9" customHeight="1" spans="1:6">
      <c r="A500" s="38">
        <v>17</v>
      </c>
      <c r="B500" s="161" t="s">
        <v>540</v>
      </c>
      <c r="C500" s="49" t="s">
        <v>524</v>
      </c>
      <c r="D500" s="162" t="s">
        <v>36</v>
      </c>
      <c r="E500" s="96">
        <v>1</v>
      </c>
      <c r="F500" s="25">
        <v>585</v>
      </c>
    </row>
    <row r="501" ht="15.9" customHeight="1" spans="1:6">
      <c r="A501" s="38">
        <v>18</v>
      </c>
      <c r="B501" s="50" t="s">
        <v>541</v>
      </c>
      <c r="C501" s="49" t="s">
        <v>524</v>
      </c>
      <c r="D501" s="162" t="s">
        <v>36</v>
      </c>
      <c r="E501" s="96">
        <v>1</v>
      </c>
      <c r="F501" s="25">
        <v>585</v>
      </c>
    </row>
    <row r="502" ht="15.9" customHeight="1" spans="1:6">
      <c r="A502" s="38">
        <v>19</v>
      </c>
      <c r="B502" s="24" t="s">
        <v>542</v>
      </c>
      <c r="C502" s="49" t="s">
        <v>524</v>
      </c>
      <c r="D502" s="162" t="s">
        <v>36</v>
      </c>
      <c r="E502" s="96">
        <v>1</v>
      </c>
      <c r="F502" s="25">
        <v>585</v>
      </c>
    </row>
    <row r="503" ht="15" customHeight="1" spans="1:240">
      <c r="A503" s="38">
        <v>20</v>
      </c>
      <c r="B503" s="162" t="s">
        <v>543</v>
      </c>
      <c r="C503" s="49" t="s">
        <v>524</v>
      </c>
      <c r="D503" s="162" t="s">
        <v>36</v>
      </c>
      <c r="E503" s="163">
        <v>1</v>
      </c>
      <c r="F503" s="25">
        <v>585</v>
      </c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/>
      <c r="EI503" s="10"/>
      <c r="EJ503" s="10"/>
      <c r="EK503" s="10"/>
      <c r="EL503" s="10"/>
      <c r="EM503" s="10"/>
      <c r="EN503" s="10"/>
      <c r="EO503" s="10"/>
      <c r="EP503" s="10"/>
      <c r="EQ503" s="10"/>
      <c r="ER503" s="10"/>
      <c r="ES503" s="10"/>
      <c r="ET503" s="10"/>
      <c r="EU503" s="10"/>
      <c r="EV503" s="10"/>
      <c r="EW503" s="10"/>
      <c r="EX503" s="10"/>
      <c r="EY503" s="10"/>
      <c r="EZ503" s="10"/>
      <c r="FA503" s="10"/>
      <c r="FB503" s="10"/>
      <c r="FC503" s="10"/>
      <c r="FD503" s="10"/>
      <c r="FE503" s="10"/>
      <c r="FF503" s="10"/>
      <c r="FG503" s="10"/>
      <c r="FH503" s="10"/>
      <c r="FI503" s="10"/>
      <c r="FJ503" s="10"/>
      <c r="FK503" s="10"/>
      <c r="FL503" s="10"/>
      <c r="FM503" s="10"/>
      <c r="FN503" s="10"/>
      <c r="FO503" s="10"/>
      <c r="FP503" s="10"/>
      <c r="FQ503" s="10"/>
      <c r="FR503" s="10"/>
      <c r="FS503" s="10"/>
      <c r="FT503" s="10"/>
      <c r="FU503" s="10"/>
      <c r="FV503" s="10"/>
      <c r="FW503" s="10"/>
      <c r="FX503" s="10"/>
      <c r="FY503" s="10"/>
      <c r="FZ503" s="10"/>
      <c r="GA503" s="10"/>
      <c r="GB503" s="10"/>
      <c r="GC503" s="10"/>
      <c r="GD503" s="10"/>
      <c r="GE503" s="10"/>
      <c r="GF503" s="10"/>
      <c r="GG503" s="10"/>
      <c r="GH503" s="10"/>
      <c r="GI503" s="10"/>
      <c r="GJ503" s="10"/>
      <c r="GK503" s="10"/>
      <c r="GL503" s="10"/>
      <c r="GM503" s="10"/>
      <c r="GN503" s="10"/>
      <c r="GO503" s="10"/>
      <c r="GP503" s="10"/>
      <c r="GQ503" s="10"/>
      <c r="GR503" s="10"/>
      <c r="GS503" s="10"/>
      <c r="GT503" s="10"/>
      <c r="GU503" s="10"/>
      <c r="GV503" s="10"/>
      <c r="GW503" s="10"/>
      <c r="GX503" s="10"/>
      <c r="GY503" s="10"/>
      <c r="GZ503" s="10"/>
      <c r="HA503" s="10"/>
      <c r="HB503" s="10"/>
      <c r="HC503" s="10"/>
      <c r="HD503" s="10"/>
      <c r="HE503" s="10"/>
      <c r="HF503" s="10"/>
      <c r="HG503" s="10"/>
      <c r="HH503" s="10"/>
      <c r="HI503" s="10"/>
      <c r="HJ503" s="10"/>
      <c r="HK503" s="10"/>
      <c r="HL503" s="10"/>
      <c r="HM503" s="10"/>
      <c r="HN503" s="10"/>
      <c r="HO503" s="10"/>
      <c r="HP503" s="10"/>
      <c r="HQ503" s="10"/>
      <c r="HR503" s="10"/>
      <c r="HS503" s="10"/>
      <c r="HT503" s="10"/>
      <c r="HU503" s="10"/>
      <c r="HV503" s="10"/>
      <c r="HW503" s="10"/>
      <c r="HX503" s="10"/>
      <c r="HY503" s="10"/>
      <c r="HZ503" s="10"/>
      <c r="IA503" s="10"/>
      <c r="IB503" s="10"/>
      <c r="IC503" s="10"/>
      <c r="ID503" s="10"/>
      <c r="IE503" s="10"/>
      <c r="IF503" s="10"/>
    </row>
    <row r="504" s="10" customFormat="1" ht="13.95" customHeight="1" spans="1:240">
      <c r="A504" s="38">
        <v>21</v>
      </c>
      <c r="B504" s="164" t="s">
        <v>544</v>
      </c>
      <c r="C504" s="49" t="s">
        <v>524</v>
      </c>
      <c r="D504" s="164" t="s">
        <v>36</v>
      </c>
      <c r="E504" s="65">
        <v>1</v>
      </c>
      <c r="F504" s="25">
        <v>585</v>
      </c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  <c r="EZ504" s="11"/>
      <c r="FA504" s="11"/>
      <c r="FB504" s="11"/>
      <c r="FC504" s="11"/>
      <c r="FD504" s="11"/>
      <c r="FE504" s="11"/>
      <c r="FF504" s="11"/>
      <c r="FG504" s="11"/>
      <c r="FH504" s="11"/>
      <c r="FI504" s="11"/>
      <c r="FJ504" s="11"/>
      <c r="FK504" s="11"/>
      <c r="FL504" s="11"/>
      <c r="FM504" s="11"/>
      <c r="FN504" s="11"/>
      <c r="FO504" s="11"/>
      <c r="FP504" s="11"/>
      <c r="FQ504" s="11"/>
      <c r="FR504" s="11"/>
      <c r="FS504" s="11"/>
      <c r="FT504" s="11"/>
      <c r="FU504" s="11"/>
      <c r="FV504" s="11"/>
      <c r="FW504" s="11"/>
      <c r="FX504" s="11"/>
      <c r="FY504" s="11"/>
      <c r="FZ504" s="11"/>
      <c r="GA504" s="11"/>
      <c r="GB504" s="11"/>
      <c r="GC504" s="11"/>
      <c r="GD504" s="11"/>
      <c r="GE504" s="11"/>
      <c r="GF504" s="11"/>
      <c r="GG504" s="11"/>
      <c r="GH504" s="11"/>
      <c r="GI504" s="11"/>
      <c r="GJ504" s="11"/>
      <c r="GK504" s="11"/>
      <c r="GL504" s="11"/>
      <c r="GM504" s="11"/>
      <c r="GN504" s="11"/>
      <c r="GO504" s="11"/>
      <c r="GP504" s="11"/>
      <c r="GQ504" s="11"/>
      <c r="GR504" s="11"/>
      <c r="GS504" s="11"/>
      <c r="GT504" s="11"/>
      <c r="GU504" s="11"/>
      <c r="GV504" s="11"/>
      <c r="GW504" s="11"/>
      <c r="GX504" s="11"/>
      <c r="GY504" s="11"/>
      <c r="GZ504" s="11"/>
      <c r="HA504" s="11"/>
      <c r="HB504" s="11"/>
      <c r="HC504" s="11"/>
      <c r="HD504" s="11"/>
      <c r="HE504" s="11"/>
      <c r="HF504" s="11"/>
      <c r="HG504" s="11"/>
      <c r="HH504" s="11"/>
      <c r="HI504" s="11"/>
      <c r="HJ504" s="11"/>
      <c r="HK504" s="11"/>
      <c r="HL504" s="11"/>
      <c r="HM504" s="11"/>
      <c r="HN504" s="11"/>
      <c r="HO504" s="11"/>
      <c r="HP504" s="11"/>
      <c r="HQ504" s="11"/>
      <c r="HR504" s="11"/>
      <c r="HS504" s="11"/>
      <c r="HT504" s="11"/>
      <c r="HU504" s="11"/>
      <c r="HV504" s="11"/>
      <c r="HW504" s="11"/>
      <c r="HX504" s="11"/>
      <c r="HY504" s="11"/>
      <c r="HZ504" s="11"/>
      <c r="IA504" s="11"/>
      <c r="IB504" s="11"/>
      <c r="IC504" s="11"/>
      <c r="ID504" s="11"/>
      <c r="IE504" s="11"/>
      <c r="IF504" s="11"/>
    </row>
    <row r="505" s="11" customFormat="1" ht="13.95" customHeight="1" spans="1:6">
      <c r="A505" s="38">
        <v>22</v>
      </c>
      <c r="B505" s="24" t="s">
        <v>545</v>
      </c>
      <c r="C505" s="49" t="s">
        <v>524</v>
      </c>
      <c r="D505" s="162" t="s">
        <v>36</v>
      </c>
      <c r="E505" s="163">
        <v>1</v>
      </c>
      <c r="F505" s="25">
        <v>585</v>
      </c>
    </row>
    <row r="506" s="11" customFormat="1" ht="13.95" customHeight="1" spans="1:6">
      <c r="A506" s="38">
        <v>23</v>
      </c>
      <c r="B506" s="24" t="s">
        <v>546</v>
      </c>
      <c r="C506" s="49" t="s">
        <v>524</v>
      </c>
      <c r="D506" s="164" t="s">
        <v>36</v>
      </c>
      <c r="E506" s="65">
        <v>1</v>
      </c>
      <c r="F506" s="25">
        <v>585</v>
      </c>
    </row>
    <row r="507" s="11" customFormat="1" ht="13.95" customHeight="1" spans="1:6">
      <c r="A507" s="38">
        <v>24</v>
      </c>
      <c r="B507" s="24" t="s">
        <v>547</v>
      </c>
      <c r="C507" s="49" t="s">
        <v>524</v>
      </c>
      <c r="D507" s="164" t="s">
        <v>36</v>
      </c>
      <c r="E507" s="65">
        <v>1</v>
      </c>
      <c r="F507" s="25">
        <v>585</v>
      </c>
    </row>
    <row r="508" s="11" customFormat="1" ht="13.95" customHeight="1" spans="1:6">
      <c r="A508" s="38">
        <v>25</v>
      </c>
      <c r="B508" s="24" t="s">
        <v>548</v>
      </c>
      <c r="C508" s="49" t="s">
        <v>524</v>
      </c>
      <c r="D508" s="24" t="s">
        <v>36</v>
      </c>
      <c r="E508" s="96">
        <v>1</v>
      </c>
      <c r="F508" s="25">
        <v>585</v>
      </c>
    </row>
    <row r="509" s="11" customFormat="1" ht="13.95" customHeight="1" spans="1:240">
      <c r="A509" s="38">
        <v>26</v>
      </c>
      <c r="B509" s="24" t="s">
        <v>549</v>
      </c>
      <c r="C509" s="49" t="s">
        <v>524</v>
      </c>
      <c r="D509" s="24" t="s">
        <v>36</v>
      </c>
      <c r="E509" s="65">
        <v>1</v>
      </c>
      <c r="F509" s="25">
        <v>585</v>
      </c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  <c r="CU509" s="12"/>
      <c r="CV509" s="12"/>
      <c r="CW509" s="12"/>
      <c r="CX509" s="12"/>
      <c r="CY509" s="12"/>
      <c r="CZ509" s="12"/>
      <c r="DA509" s="12"/>
      <c r="DB509" s="12"/>
      <c r="DC509" s="12"/>
      <c r="DD509" s="12"/>
      <c r="DE509" s="12"/>
      <c r="DF509" s="12"/>
      <c r="DG509" s="12"/>
      <c r="DH509" s="12"/>
      <c r="DI509" s="12"/>
      <c r="DJ509" s="12"/>
      <c r="DK509" s="12"/>
      <c r="DL509" s="12"/>
      <c r="DM509" s="12"/>
      <c r="DN509" s="12"/>
      <c r="DO509" s="12"/>
      <c r="DP509" s="12"/>
      <c r="DQ509" s="12"/>
      <c r="DR509" s="12"/>
      <c r="DS509" s="12"/>
      <c r="DT509" s="12"/>
      <c r="DU509" s="12"/>
      <c r="DV509" s="12"/>
      <c r="DW509" s="12"/>
      <c r="DX509" s="12"/>
      <c r="DY509" s="12"/>
      <c r="DZ509" s="12"/>
      <c r="EA509" s="12"/>
      <c r="EB509" s="12"/>
      <c r="EC509" s="12"/>
      <c r="ED509" s="12"/>
      <c r="EE509" s="12"/>
      <c r="EF509" s="12"/>
      <c r="EG509" s="12"/>
      <c r="EH509" s="12"/>
      <c r="EI509" s="12"/>
      <c r="EJ509" s="12"/>
      <c r="EK509" s="12"/>
      <c r="EL509" s="12"/>
      <c r="EM509" s="12"/>
      <c r="EN509" s="12"/>
      <c r="EO509" s="12"/>
      <c r="EP509" s="12"/>
      <c r="EQ509" s="12"/>
      <c r="ER509" s="12"/>
      <c r="ES509" s="12"/>
      <c r="ET509" s="12"/>
      <c r="EU509" s="12"/>
      <c r="EV509" s="12"/>
      <c r="EW509" s="12"/>
      <c r="EX509" s="12"/>
      <c r="EY509" s="12"/>
      <c r="EZ509" s="12"/>
      <c r="FA509" s="12"/>
      <c r="FB509" s="12"/>
      <c r="FC509" s="12"/>
      <c r="FD509" s="12"/>
      <c r="FE509" s="12"/>
      <c r="FF509" s="12"/>
      <c r="FG509" s="12"/>
      <c r="FH509" s="12"/>
      <c r="FI509" s="12"/>
      <c r="FJ509" s="12"/>
      <c r="FK509" s="12"/>
      <c r="FL509" s="12"/>
      <c r="FM509" s="12"/>
      <c r="FN509" s="12"/>
      <c r="FO509" s="12"/>
      <c r="FP509" s="12"/>
      <c r="FQ509" s="12"/>
      <c r="FR509" s="12"/>
      <c r="FS509" s="12"/>
      <c r="FT509" s="12"/>
      <c r="FU509" s="12"/>
      <c r="FV509" s="12"/>
      <c r="FW509" s="12"/>
      <c r="FX509" s="12"/>
      <c r="FY509" s="12"/>
      <c r="FZ509" s="12"/>
      <c r="GA509" s="12"/>
      <c r="GB509" s="12"/>
      <c r="GC509" s="12"/>
      <c r="GD509" s="12"/>
      <c r="GE509" s="12"/>
      <c r="GF509" s="12"/>
      <c r="GG509" s="12"/>
      <c r="GH509" s="12"/>
      <c r="GI509" s="12"/>
      <c r="GJ509" s="12"/>
      <c r="GK509" s="12"/>
      <c r="GL509" s="12"/>
      <c r="GM509" s="12"/>
      <c r="GN509" s="12"/>
      <c r="GO509" s="12"/>
      <c r="GP509" s="12"/>
      <c r="GQ509" s="12"/>
      <c r="GR509" s="12"/>
      <c r="GS509" s="12"/>
      <c r="GT509" s="12"/>
      <c r="GU509" s="12"/>
      <c r="GV509" s="12"/>
      <c r="GW509" s="12"/>
      <c r="GX509" s="12"/>
      <c r="GY509" s="12"/>
      <c r="GZ509" s="12"/>
      <c r="HA509" s="12"/>
      <c r="HB509" s="12"/>
      <c r="HC509" s="12"/>
      <c r="HD509" s="12"/>
      <c r="HE509" s="12"/>
      <c r="HF509" s="12"/>
      <c r="HG509" s="12"/>
      <c r="HH509" s="12"/>
      <c r="HI509" s="12"/>
      <c r="HJ509" s="12"/>
      <c r="HK509" s="12"/>
      <c r="HL509" s="12"/>
      <c r="HM509" s="12"/>
      <c r="HN509" s="12"/>
      <c r="HO509" s="12"/>
      <c r="HP509" s="12"/>
      <c r="HQ509" s="12"/>
      <c r="HR509" s="12"/>
      <c r="HS509" s="12"/>
      <c r="HT509" s="12"/>
      <c r="HU509" s="12"/>
      <c r="HV509" s="12"/>
      <c r="HW509" s="12"/>
      <c r="HX509" s="12"/>
      <c r="HY509" s="12"/>
      <c r="HZ509" s="12"/>
      <c r="IA509" s="12"/>
      <c r="IB509" s="12"/>
      <c r="IC509" s="12"/>
      <c r="ID509" s="12"/>
      <c r="IE509" s="12"/>
      <c r="IF509" s="12"/>
    </row>
    <row r="510" s="12" customFormat="1" ht="13.95" customHeight="1" spans="1:6">
      <c r="A510" s="38">
        <v>27</v>
      </c>
      <c r="B510" s="24" t="s">
        <v>550</v>
      </c>
      <c r="C510" s="49" t="s">
        <v>524</v>
      </c>
      <c r="D510" s="24" t="s">
        <v>36</v>
      </c>
      <c r="E510" s="61">
        <v>1</v>
      </c>
      <c r="F510" s="25">
        <v>585</v>
      </c>
    </row>
    <row r="511" s="12" customFormat="1" ht="13.95" customHeight="1" spans="1:240">
      <c r="A511" s="38">
        <v>28</v>
      </c>
      <c r="B511" s="24" t="s">
        <v>551</v>
      </c>
      <c r="C511" s="49" t="s">
        <v>524</v>
      </c>
      <c r="D511" s="24" t="s">
        <v>36</v>
      </c>
      <c r="E511" s="61">
        <v>1</v>
      </c>
      <c r="F511" s="25">
        <v>585</v>
      </c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</row>
    <row r="512" s="12" customFormat="1" ht="13.95" customHeight="1" spans="1:240">
      <c r="A512" s="38">
        <v>29</v>
      </c>
      <c r="B512" s="53" t="s">
        <v>552</v>
      </c>
      <c r="C512" s="49" t="s">
        <v>524</v>
      </c>
      <c r="D512" s="53" t="s">
        <v>36</v>
      </c>
      <c r="E512" s="55">
        <v>1</v>
      </c>
      <c r="F512" s="25">
        <v>585</v>
      </c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</row>
    <row r="513" s="12" customFormat="1" ht="13.95" customHeight="1" spans="1:240">
      <c r="A513" s="38">
        <v>30</v>
      </c>
      <c r="B513" s="162" t="s">
        <v>553</v>
      </c>
      <c r="C513" s="49" t="s">
        <v>524</v>
      </c>
      <c r="D513" s="162" t="s">
        <v>36</v>
      </c>
      <c r="E513" s="165">
        <v>1</v>
      </c>
      <c r="F513" s="25">
        <v>585</v>
      </c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</row>
    <row r="514" s="12" customFormat="1" ht="13.95" customHeight="1" spans="1:240">
      <c r="A514" s="38">
        <v>31</v>
      </c>
      <c r="B514" s="24" t="s">
        <v>554</v>
      </c>
      <c r="C514" s="49" t="s">
        <v>524</v>
      </c>
      <c r="D514" s="162" t="s">
        <v>36</v>
      </c>
      <c r="E514" s="165">
        <v>1</v>
      </c>
      <c r="F514" s="25">
        <v>585</v>
      </c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</row>
    <row r="515" s="12" customFormat="1" ht="13.95" customHeight="1" spans="1:240">
      <c r="A515" s="38">
        <v>32</v>
      </c>
      <c r="B515" s="24" t="s">
        <v>555</v>
      </c>
      <c r="C515" s="49" t="s">
        <v>524</v>
      </c>
      <c r="D515" s="24" t="s">
        <v>36</v>
      </c>
      <c r="E515" s="165">
        <v>1</v>
      </c>
      <c r="F515" s="25">
        <v>585</v>
      </c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</row>
    <row r="516" s="12" customFormat="1" ht="13.95" customHeight="1" spans="1:240">
      <c r="A516" s="38">
        <v>33</v>
      </c>
      <c r="B516" s="162" t="s">
        <v>556</v>
      </c>
      <c r="C516" s="49" t="s">
        <v>524</v>
      </c>
      <c r="D516" s="162" t="s">
        <v>36</v>
      </c>
      <c r="E516" s="165">
        <v>1</v>
      </c>
      <c r="F516" s="25">
        <v>585</v>
      </c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</row>
    <row r="517" s="12" customFormat="1" ht="13.95" customHeight="1" spans="1:240">
      <c r="A517" s="38">
        <v>34</v>
      </c>
      <c r="B517" s="166" t="s">
        <v>557</v>
      </c>
      <c r="C517" s="49" t="s">
        <v>524</v>
      </c>
      <c r="D517" s="59" t="s">
        <v>36</v>
      </c>
      <c r="E517" s="85">
        <v>1</v>
      </c>
      <c r="F517" s="25">
        <v>585</v>
      </c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</row>
    <row r="518" s="12" customFormat="1" ht="13.95" customHeight="1" spans="1:240">
      <c r="A518" s="38">
        <v>35</v>
      </c>
      <c r="B518" s="24" t="s">
        <v>558</v>
      </c>
      <c r="C518" s="49" t="s">
        <v>524</v>
      </c>
      <c r="D518" s="59" t="s">
        <v>36</v>
      </c>
      <c r="E518" s="85">
        <v>1</v>
      </c>
      <c r="F518" s="25">
        <v>585</v>
      </c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</row>
    <row r="519" s="12" customFormat="1" ht="13.95" customHeight="1" spans="1:240">
      <c r="A519" s="38">
        <v>36</v>
      </c>
      <c r="B519" s="166" t="s">
        <v>559</v>
      </c>
      <c r="C519" s="49" t="s">
        <v>524</v>
      </c>
      <c r="D519" s="59" t="s">
        <v>36</v>
      </c>
      <c r="E519" s="85">
        <v>1</v>
      </c>
      <c r="F519" s="25">
        <v>585</v>
      </c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</row>
    <row r="520" s="12" customFormat="1" ht="13.95" customHeight="1" spans="1:240">
      <c r="A520" s="38">
        <v>37</v>
      </c>
      <c r="B520" s="40" t="s">
        <v>560</v>
      </c>
      <c r="C520" s="49" t="s">
        <v>524</v>
      </c>
      <c r="D520" s="59" t="s">
        <v>36</v>
      </c>
      <c r="E520" s="42">
        <v>1</v>
      </c>
      <c r="F520" s="25">
        <v>585</v>
      </c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</row>
    <row r="521" s="12" customFormat="1" ht="13.95" customHeight="1" spans="1:240">
      <c r="A521" s="38">
        <v>38</v>
      </c>
      <c r="B521" s="24" t="s">
        <v>561</v>
      </c>
      <c r="C521" s="49" t="s">
        <v>524</v>
      </c>
      <c r="D521" s="167" t="s">
        <v>36</v>
      </c>
      <c r="E521" s="42">
        <v>1</v>
      </c>
      <c r="F521" s="25">
        <v>585</v>
      </c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</row>
    <row r="522" s="12" customFormat="1" ht="13.95" customHeight="1" spans="1:240">
      <c r="A522" s="38">
        <v>39</v>
      </c>
      <c r="B522" s="105" t="s">
        <v>562</v>
      </c>
      <c r="C522" s="49" t="s">
        <v>524</v>
      </c>
      <c r="D522" s="167" t="s">
        <v>36</v>
      </c>
      <c r="E522" s="42">
        <v>1</v>
      </c>
      <c r="F522" s="25">
        <v>585</v>
      </c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</row>
    <row r="523" s="12" customFormat="1" ht="13.95" customHeight="1" spans="1:240">
      <c r="A523" s="38">
        <v>40</v>
      </c>
      <c r="B523" s="105" t="s">
        <v>563</v>
      </c>
      <c r="C523" s="49" t="s">
        <v>524</v>
      </c>
      <c r="D523" s="167" t="s">
        <v>36</v>
      </c>
      <c r="E523" s="42">
        <v>1</v>
      </c>
      <c r="F523" s="25">
        <v>585</v>
      </c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  <c r="IA523" s="13"/>
      <c r="IB523" s="13"/>
      <c r="IC523" s="13"/>
      <c r="ID523" s="13"/>
      <c r="IE523" s="13"/>
      <c r="IF523" s="13"/>
    </row>
    <row r="524" s="12" customFormat="1" ht="13.95" customHeight="1" spans="1:240">
      <c r="A524" s="38">
        <v>41</v>
      </c>
      <c r="B524" s="105" t="s">
        <v>564</v>
      </c>
      <c r="C524" s="49" t="s">
        <v>524</v>
      </c>
      <c r="D524" s="167" t="s">
        <v>36</v>
      </c>
      <c r="E524" s="42">
        <v>1</v>
      </c>
      <c r="F524" s="25">
        <v>585</v>
      </c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</row>
    <row r="525" s="12" customFormat="1" ht="13.95" customHeight="1" spans="1:240">
      <c r="A525" s="38">
        <v>42</v>
      </c>
      <c r="B525" s="105" t="s">
        <v>565</v>
      </c>
      <c r="C525" s="49" t="s">
        <v>524</v>
      </c>
      <c r="D525" s="167" t="s">
        <v>36</v>
      </c>
      <c r="E525" s="42">
        <v>1</v>
      </c>
      <c r="F525" s="25">
        <v>585</v>
      </c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  <c r="IA525" s="13"/>
      <c r="IB525" s="13"/>
      <c r="IC525" s="13"/>
      <c r="ID525" s="13"/>
      <c r="IE525" s="13"/>
      <c r="IF525" s="13"/>
    </row>
    <row r="526" s="12" customFormat="1" ht="13.95" customHeight="1" spans="1:240">
      <c r="A526" s="38">
        <v>43</v>
      </c>
      <c r="B526" s="166" t="s">
        <v>566</v>
      </c>
      <c r="C526" s="49" t="s">
        <v>524</v>
      </c>
      <c r="D526" s="105" t="s">
        <v>36</v>
      </c>
      <c r="E526" s="42">
        <v>1</v>
      </c>
      <c r="F526" s="25">
        <v>585</v>
      </c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  <c r="IA526" s="13"/>
      <c r="IB526" s="13"/>
      <c r="IC526" s="13"/>
      <c r="ID526" s="13"/>
      <c r="IE526" s="13"/>
      <c r="IF526" s="13"/>
    </row>
    <row r="527" s="12" customFormat="1" ht="13.95" customHeight="1" spans="1:240">
      <c r="A527" s="38">
        <v>44</v>
      </c>
      <c r="B527" s="59" t="s">
        <v>567</v>
      </c>
      <c r="C527" s="49" t="s">
        <v>524</v>
      </c>
      <c r="D527" s="105" t="s">
        <v>36</v>
      </c>
      <c r="E527" s="42">
        <v>1</v>
      </c>
      <c r="F527" s="25">
        <v>585</v>
      </c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</row>
    <row r="528" s="12" customFormat="1" ht="13.95" customHeight="1" spans="1:240">
      <c r="A528" s="38">
        <v>45</v>
      </c>
      <c r="B528" s="151" t="s">
        <v>568</v>
      </c>
      <c r="C528" s="49" t="s">
        <v>524</v>
      </c>
      <c r="D528" s="151" t="s">
        <v>36</v>
      </c>
      <c r="E528" s="42">
        <v>1</v>
      </c>
      <c r="F528" s="12">
        <v>585</v>
      </c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  <c r="IA528" s="13"/>
      <c r="IB528" s="13"/>
      <c r="IC528" s="13"/>
      <c r="ID528" s="13"/>
      <c r="IE528" s="13"/>
      <c r="IF528" s="13"/>
    </row>
    <row r="529" s="12" customFormat="1" ht="13.95" customHeight="1" spans="1:240">
      <c r="A529" s="38">
        <v>46</v>
      </c>
      <c r="B529" s="40" t="s">
        <v>569</v>
      </c>
      <c r="C529" s="49" t="s">
        <v>524</v>
      </c>
      <c r="D529" s="40" t="s">
        <v>36</v>
      </c>
      <c r="E529" s="42">
        <v>1</v>
      </c>
      <c r="F529" s="12">
        <v>585</v>
      </c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</row>
    <row r="530" s="12" customFormat="1" ht="13.95" customHeight="1" spans="1:240">
      <c r="A530" s="38">
        <v>47</v>
      </c>
      <c r="B530" s="39" t="s">
        <v>570</v>
      </c>
      <c r="C530" s="49" t="s">
        <v>524</v>
      </c>
      <c r="D530" s="39" t="s">
        <v>36</v>
      </c>
      <c r="E530" s="42">
        <v>1</v>
      </c>
      <c r="F530" s="12">
        <v>585</v>
      </c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</row>
    <row r="531" s="12" customFormat="1" ht="13.95" customHeight="1" spans="1:240">
      <c r="A531" s="38">
        <v>48</v>
      </c>
      <c r="B531" s="40" t="s">
        <v>571</v>
      </c>
      <c r="C531" s="49" t="s">
        <v>524</v>
      </c>
      <c r="D531" s="40" t="s">
        <v>36</v>
      </c>
      <c r="E531" s="42">
        <v>1</v>
      </c>
      <c r="F531" s="168">
        <v>585</v>
      </c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  <c r="IA531" s="13"/>
      <c r="IB531" s="13"/>
      <c r="IC531" s="13"/>
      <c r="ID531" s="13"/>
      <c r="IE531" s="13"/>
      <c r="IF531" s="13"/>
    </row>
    <row r="532" s="12" customFormat="1" ht="13.95" customHeight="1" spans="1:240">
      <c r="A532" s="38">
        <v>49</v>
      </c>
      <c r="B532" s="39" t="s">
        <v>572</v>
      </c>
      <c r="C532" s="49" t="s">
        <v>524</v>
      </c>
      <c r="D532" s="39" t="s">
        <v>36</v>
      </c>
      <c r="E532" s="42">
        <v>1</v>
      </c>
      <c r="F532" s="168">
        <v>585</v>
      </c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</row>
    <row r="533" ht="17.1" customHeight="1" spans="1:6">
      <c r="A533" s="38">
        <v>1</v>
      </c>
      <c r="B533" s="169" t="s">
        <v>573</v>
      </c>
      <c r="C533" s="28" t="s">
        <v>574</v>
      </c>
      <c r="D533" s="169" t="s">
        <v>36</v>
      </c>
      <c r="E533" s="85">
        <v>1</v>
      </c>
      <c r="F533" s="25">
        <v>585</v>
      </c>
    </row>
    <row r="534" ht="17.1" customHeight="1" spans="1:6">
      <c r="A534" s="38">
        <v>2</v>
      </c>
      <c r="B534" s="170" t="s">
        <v>575</v>
      </c>
      <c r="C534" s="28" t="s">
        <v>574</v>
      </c>
      <c r="D534" s="170" t="s">
        <v>36</v>
      </c>
      <c r="E534" s="85">
        <v>1</v>
      </c>
      <c r="F534" s="25">
        <v>585</v>
      </c>
    </row>
    <row r="535" ht="17.1" customHeight="1" spans="1:6">
      <c r="A535" s="38">
        <v>3</v>
      </c>
      <c r="B535" s="170" t="s">
        <v>576</v>
      </c>
      <c r="C535" s="28" t="s">
        <v>574</v>
      </c>
      <c r="D535" s="170" t="s">
        <v>36</v>
      </c>
      <c r="E535" s="85">
        <v>1</v>
      </c>
      <c r="F535" s="25">
        <v>585</v>
      </c>
    </row>
    <row r="536" ht="17.1" customHeight="1" spans="1:6">
      <c r="A536" s="38">
        <v>4</v>
      </c>
      <c r="B536" s="170" t="s">
        <v>577</v>
      </c>
      <c r="C536" s="28" t="s">
        <v>574</v>
      </c>
      <c r="D536" s="170" t="s">
        <v>36</v>
      </c>
      <c r="E536" s="85">
        <v>1</v>
      </c>
      <c r="F536" s="25">
        <v>585</v>
      </c>
    </row>
    <row r="537" ht="17.1" customHeight="1" spans="1:6">
      <c r="A537" s="38">
        <v>5</v>
      </c>
      <c r="B537" s="24" t="s">
        <v>578</v>
      </c>
      <c r="C537" s="28" t="s">
        <v>574</v>
      </c>
      <c r="D537" s="170" t="s">
        <v>36</v>
      </c>
      <c r="E537" s="85">
        <v>1</v>
      </c>
      <c r="F537" s="25">
        <v>585</v>
      </c>
    </row>
    <row r="538" ht="17.1" customHeight="1" spans="1:6">
      <c r="A538" s="38">
        <v>6</v>
      </c>
      <c r="B538" s="24" t="s">
        <v>579</v>
      </c>
      <c r="C538" s="28" t="s">
        <v>574</v>
      </c>
      <c r="D538" s="170" t="s">
        <v>36</v>
      </c>
      <c r="E538" s="171">
        <v>1</v>
      </c>
      <c r="F538" s="25">
        <v>585</v>
      </c>
    </row>
    <row r="539" ht="17.1" customHeight="1" spans="1:6">
      <c r="A539" s="38">
        <v>7</v>
      </c>
      <c r="B539" s="169" t="s">
        <v>580</v>
      </c>
      <c r="C539" s="28" t="s">
        <v>574</v>
      </c>
      <c r="D539" s="169" t="s">
        <v>36</v>
      </c>
      <c r="E539" s="171">
        <v>1</v>
      </c>
      <c r="F539" s="25">
        <v>585</v>
      </c>
    </row>
    <row r="540" s="2" customFormat="1" spans="1:6">
      <c r="A540" s="38">
        <v>8</v>
      </c>
      <c r="B540" s="24" t="s">
        <v>581</v>
      </c>
      <c r="C540" s="28" t="s">
        <v>574</v>
      </c>
      <c r="D540" s="24" t="s">
        <v>36</v>
      </c>
      <c r="E540" s="61">
        <v>1</v>
      </c>
      <c r="F540" s="25">
        <v>585</v>
      </c>
    </row>
    <row r="541" s="2" customFormat="1" ht="13.5" spans="1:240">
      <c r="A541" s="38">
        <v>9</v>
      </c>
      <c r="B541" s="24" t="s">
        <v>582</v>
      </c>
      <c r="C541" s="28" t="s">
        <v>574</v>
      </c>
      <c r="D541" s="24" t="s">
        <v>36</v>
      </c>
      <c r="E541" s="61">
        <v>1</v>
      </c>
      <c r="F541" s="25">
        <v>585</v>
      </c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</row>
    <row r="542" s="6" customFormat="1" spans="1:6">
      <c r="A542" s="38">
        <v>10</v>
      </c>
      <c r="B542" s="24" t="s">
        <v>583</v>
      </c>
      <c r="C542" s="28" t="s">
        <v>574</v>
      </c>
      <c r="D542" s="24" t="s">
        <v>36</v>
      </c>
      <c r="E542" s="61">
        <v>1</v>
      </c>
      <c r="F542" s="25">
        <v>585</v>
      </c>
    </row>
    <row r="543" s="6" customFormat="1" spans="1:6">
      <c r="A543" s="38">
        <v>11</v>
      </c>
      <c r="B543" s="36" t="s">
        <v>584</v>
      </c>
      <c r="C543" s="28" t="s">
        <v>574</v>
      </c>
      <c r="D543" s="59" t="s">
        <v>36</v>
      </c>
      <c r="E543" s="37">
        <v>1</v>
      </c>
      <c r="F543" s="25">
        <v>585</v>
      </c>
    </row>
    <row r="544" s="6" customFormat="1" spans="1:240">
      <c r="A544" s="38">
        <v>12</v>
      </c>
      <c r="B544" s="36" t="s">
        <v>585</v>
      </c>
      <c r="C544" s="28" t="s">
        <v>574</v>
      </c>
      <c r="D544" s="59" t="s">
        <v>36</v>
      </c>
      <c r="E544" s="37">
        <v>1</v>
      </c>
      <c r="F544" s="25">
        <v>585</v>
      </c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  <c r="IA544" s="13"/>
      <c r="IB544" s="13"/>
      <c r="IC544" s="13"/>
      <c r="ID544" s="13"/>
      <c r="IE544" s="13"/>
      <c r="IF544" s="13"/>
    </row>
    <row r="545" s="6" customFormat="1" spans="1:240">
      <c r="A545" s="38">
        <v>13</v>
      </c>
      <c r="B545" s="36" t="s">
        <v>586</v>
      </c>
      <c r="C545" s="28" t="s">
        <v>574</v>
      </c>
      <c r="D545" s="59" t="s">
        <v>46</v>
      </c>
      <c r="E545" s="37">
        <v>1</v>
      </c>
      <c r="F545" s="25">
        <v>585</v>
      </c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  <c r="IA545" s="13"/>
      <c r="IB545" s="13"/>
      <c r="IC545" s="13"/>
      <c r="ID545" s="13"/>
      <c r="IE545" s="13"/>
      <c r="IF545" s="13"/>
    </row>
    <row r="546" s="6" customFormat="1" spans="1:240">
      <c r="A546" s="38">
        <v>14</v>
      </c>
      <c r="B546" s="41" t="s">
        <v>587</v>
      </c>
      <c r="C546" s="28" t="s">
        <v>574</v>
      </c>
      <c r="D546" s="59" t="s">
        <v>36</v>
      </c>
      <c r="E546" s="85">
        <v>1</v>
      </c>
      <c r="F546" s="25">
        <v>585</v>
      </c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</row>
    <row r="547" s="6" customFormat="1" spans="1:240">
      <c r="A547" s="38">
        <v>15</v>
      </c>
      <c r="B547" s="36" t="s">
        <v>588</v>
      </c>
      <c r="C547" s="28" t="s">
        <v>574</v>
      </c>
      <c r="D547" s="59" t="s">
        <v>36</v>
      </c>
      <c r="E547" s="37">
        <v>1</v>
      </c>
      <c r="F547" s="25">
        <v>585</v>
      </c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  <c r="IA547" s="13"/>
      <c r="IB547" s="13"/>
      <c r="IC547" s="13"/>
      <c r="ID547" s="13"/>
      <c r="IE547" s="13"/>
      <c r="IF547" s="13"/>
    </row>
    <row r="548" s="6" customFormat="1" spans="1:240">
      <c r="A548" s="38">
        <v>16</v>
      </c>
      <c r="B548" s="172" t="s">
        <v>589</v>
      </c>
      <c r="C548" s="28" t="s">
        <v>574</v>
      </c>
      <c r="D548" s="93" t="s">
        <v>36</v>
      </c>
      <c r="E548" s="173">
        <v>1</v>
      </c>
      <c r="F548" s="92">
        <v>585</v>
      </c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  <c r="IA548" s="13"/>
      <c r="IB548" s="13"/>
      <c r="IC548" s="13"/>
      <c r="ID548" s="13"/>
      <c r="IE548" s="13"/>
      <c r="IF548" s="13"/>
    </row>
    <row r="549" s="6" customFormat="1" spans="1:240">
      <c r="A549" s="38">
        <v>17</v>
      </c>
      <c r="B549" s="174" t="s">
        <v>590</v>
      </c>
      <c r="C549" s="28" t="s">
        <v>574</v>
      </c>
      <c r="D549" s="175" t="s">
        <v>36</v>
      </c>
      <c r="E549" s="61">
        <v>1</v>
      </c>
      <c r="F549" s="92">
        <v>585</v>
      </c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  <c r="IA549" s="13"/>
      <c r="IB549" s="13"/>
      <c r="IC549" s="13"/>
      <c r="ID549" s="13"/>
      <c r="IE549" s="13"/>
      <c r="IF549" s="13"/>
    </row>
    <row r="550" s="6" customFormat="1" spans="1:240">
      <c r="A550" s="38">
        <v>18</v>
      </c>
      <c r="B550" s="174" t="s">
        <v>591</v>
      </c>
      <c r="C550" s="28" t="s">
        <v>574</v>
      </c>
      <c r="D550" s="175" t="s">
        <v>46</v>
      </c>
      <c r="E550" s="61">
        <v>1</v>
      </c>
      <c r="F550" s="92">
        <v>585</v>
      </c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  <c r="IA550" s="13"/>
      <c r="IB550" s="13"/>
      <c r="IC550" s="13"/>
      <c r="ID550" s="13"/>
      <c r="IE550" s="13"/>
      <c r="IF550" s="13"/>
    </row>
    <row r="551" spans="1:6">
      <c r="A551" s="38">
        <v>1</v>
      </c>
      <c r="B551" s="94" t="s">
        <v>592</v>
      </c>
      <c r="C551" s="176" t="s">
        <v>593</v>
      </c>
      <c r="D551" s="94" t="s">
        <v>36</v>
      </c>
      <c r="E551" s="37">
        <v>1</v>
      </c>
      <c r="F551" s="25">
        <v>585</v>
      </c>
    </row>
    <row r="552" spans="1:6">
      <c r="A552" s="38">
        <v>2</v>
      </c>
      <c r="B552" s="50" t="s">
        <v>594</v>
      </c>
      <c r="C552" s="176" t="s">
        <v>593</v>
      </c>
      <c r="D552" s="50" t="s">
        <v>36</v>
      </c>
      <c r="E552" s="37">
        <v>1</v>
      </c>
      <c r="F552" s="25">
        <v>585</v>
      </c>
    </row>
    <row r="553" spans="1:6">
      <c r="A553" s="38">
        <v>3</v>
      </c>
      <c r="B553" s="50" t="s">
        <v>595</v>
      </c>
      <c r="C553" s="176" t="s">
        <v>593</v>
      </c>
      <c r="D553" s="50" t="s">
        <v>36</v>
      </c>
      <c r="E553" s="26">
        <v>2</v>
      </c>
      <c r="F553" s="25">
        <v>1170</v>
      </c>
    </row>
    <row r="554" spans="1:6">
      <c r="A554" s="38">
        <v>4</v>
      </c>
      <c r="B554" s="50" t="s">
        <v>596</v>
      </c>
      <c r="C554" s="176" t="s">
        <v>593</v>
      </c>
      <c r="D554" s="50" t="s">
        <v>36</v>
      </c>
      <c r="E554" s="37">
        <v>1</v>
      </c>
      <c r="F554" s="25">
        <v>585</v>
      </c>
    </row>
    <row r="555" ht="15" customHeight="1" spans="1:6">
      <c r="A555" s="38">
        <v>5</v>
      </c>
      <c r="B555" s="97" t="s">
        <v>597</v>
      </c>
      <c r="C555" s="176" t="s">
        <v>593</v>
      </c>
      <c r="D555" s="97" t="s">
        <v>36</v>
      </c>
      <c r="E555" s="100">
        <v>1</v>
      </c>
      <c r="F555" s="25">
        <v>585</v>
      </c>
    </row>
    <row r="556" spans="1:6">
      <c r="A556" s="38">
        <v>6</v>
      </c>
      <c r="B556" s="33" t="s">
        <v>598</v>
      </c>
      <c r="C556" s="176" t="s">
        <v>593</v>
      </c>
      <c r="D556" s="50" t="s">
        <v>36</v>
      </c>
      <c r="E556" s="37">
        <v>1</v>
      </c>
      <c r="F556" s="25">
        <v>585</v>
      </c>
    </row>
    <row r="557" spans="1:6">
      <c r="A557" s="38">
        <v>7</v>
      </c>
      <c r="B557" s="33" t="s">
        <v>599</v>
      </c>
      <c r="C557" s="176" t="s">
        <v>593</v>
      </c>
      <c r="D557" s="50" t="s">
        <v>36</v>
      </c>
      <c r="E557" s="37">
        <v>1</v>
      </c>
      <c r="F557" s="25">
        <v>585</v>
      </c>
    </row>
    <row r="558" spans="1:6">
      <c r="A558" s="38">
        <v>8</v>
      </c>
      <c r="B558" s="94" t="s">
        <v>600</v>
      </c>
      <c r="C558" s="176" t="s">
        <v>593</v>
      </c>
      <c r="D558" s="50" t="s">
        <v>36</v>
      </c>
      <c r="E558" s="37">
        <v>1</v>
      </c>
      <c r="F558" s="25">
        <v>585</v>
      </c>
    </row>
    <row r="559" spans="1:6">
      <c r="A559" s="38">
        <v>9</v>
      </c>
      <c r="B559" s="38" t="s">
        <v>601</v>
      </c>
      <c r="C559" s="176" t="s">
        <v>593</v>
      </c>
      <c r="D559" s="50" t="s">
        <v>36</v>
      </c>
      <c r="E559" s="37">
        <v>1</v>
      </c>
      <c r="F559" s="25">
        <v>585</v>
      </c>
    </row>
    <row r="560" spans="1:6">
      <c r="A560" s="38">
        <v>10</v>
      </c>
      <c r="B560" s="33" t="s">
        <v>602</v>
      </c>
      <c r="C560" s="176" t="s">
        <v>593</v>
      </c>
      <c r="D560" s="50" t="s">
        <v>36</v>
      </c>
      <c r="E560" s="37">
        <v>1</v>
      </c>
      <c r="F560" s="25">
        <v>585</v>
      </c>
    </row>
    <row r="561" spans="1:6">
      <c r="A561" s="38">
        <v>11</v>
      </c>
      <c r="B561" s="33" t="s">
        <v>603</v>
      </c>
      <c r="C561" s="176" t="s">
        <v>593</v>
      </c>
      <c r="D561" s="50" t="s">
        <v>36</v>
      </c>
      <c r="E561" s="37">
        <v>1</v>
      </c>
      <c r="F561" s="25">
        <v>585</v>
      </c>
    </row>
    <row r="562" spans="1:6">
      <c r="A562" s="38">
        <v>12</v>
      </c>
      <c r="B562" s="33" t="s">
        <v>604</v>
      </c>
      <c r="C562" s="176" t="s">
        <v>593</v>
      </c>
      <c r="D562" s="50" t="s">
        <v>36</v>
      </c>
      <c r="E562" s="37">
        <v>1</v>
      </c>
      <c r="F562" s="25">
        <v>585</v>
      </c>
    </row>
    <row r="563" spans="1:6">
      <c r="A563" s="38">
        <v>13</v>
      </c>
      <c r="B563" s="94" t="s">
        <v>605</v>
      </c>
      <c r="C563" s="176" t="s">
        <v>593</v>
      </c>
      <c r="D563" s="94" t="s">
        <v>36</v>
      </c>
      <c r="E563" s="37">
        <v>1</v>
      </c>
      <c r="F563" s="25">
        <v>585</v>
      </c>
    </row>
    <row r="564" spans="1:6">
      <c r="A564" s="38">
        <v>14</v>
      </c>
      <c r="B564" s="24" t="s">
        <v>606</v>
      </c>
      <c r="C564" s="176" t="s">
        <v>593</v>
      </c>
      <c r="D564" s="24" t="s">
        <v>36</v>
      </c>
      <c r="E564" s="37">
        <v>1</v>
      </c>
      <c r="F564" s="25">
        <v>585</v>
      </c>
    </row>
    <row r="565" spans="1:6">
      <c r="A565" s="38">
        <v>15</v>
      </c>
      <c r="B565" s="94" t="s">
        <v>607</v>
      </c>
      <c r="C565" s="176" t="s">
        <v>593</v>
      </c>
      <c r="D565" s="94" t="s">
        <v>36</v>
      </c>
      <c r="E565" s="37">
        <v>1</v>
      </c>
      <c r="F565" s="25">
        <v>585</v>
      </c>
    </row>
    <row r="566" ht="13" customHeight="1" spans="1:6">
      <c r="A566" s="38">
        <v>16</v>
      </c>
      <c r="B566" s="87" t="s">
        <v>608</v>
      </c>
      <c r="C566" s="176" t="s">
        <v>593</v>
      </c>
      <c r="D566" s="94" t="s">
        <v>36</v>
      </c>
      <c r="E566" s="37">
        <v>1</v>
      </c>
      <c r="F566" s="25">
        <v>585</v>
      </c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46"/>
  </conditionalFormatting>
  <conditionalFormatting sqref="B61">
    <cfRule type="duplicateValues" dxfId="0" priority="88"/>
  </conditionalFormatting>
  <conditionalFormatting sqref="B66">
    <cfRule type="duplicateValues" dxfId="0" priority="11"/>
  </conditionalFormatting>
  <conditionalFormatting sqref="B106">
    <cfRule type="duplicateValues" dxfId="0" priority="10"/>
  </conditionalFormatting>
  <conditionalFormatting sqref="B138">
    <cfRule type="duplicateValues" dxfId="0" priority="76"/>
  </conditionalFormatting>
  <conditionalFormatting sqref="B139">
    <cfRule type="duplicateValues" dxfId="0" priority="66"/>
  </conditionalFormatting>
  <conditionalFormatting sqref="B140">
    <cfRule type="duplicateValues" dxfId="0" priority="59"/>
  </conditionalFormatting>
  <conditionalFormatting sqref="B141">
    <cfRule type="duplicateValues" dxfId="0" priority="53"/>
  </conditionalFormatting>
  <conditionalFormatting sqref="B227">
    <cfRule type="duplicateValues" dxfId="0" priority="86"/>
  </conditionalFormatting>
  <conditionalFormatting sqref="B228">
    <cfRule type="duplicateValues" dxfId="0" priority="27"/>
  </conditionalFormatting>
  <conditionalFormatting sqref="B229">
    <cfRule type="duplicateValues" dxfId="0" priority="25"/>
  </conditionalFormatting>
  <conditionalFormatting sqref="B230">
    <cfRule type="duplicateValues" dxfId="0" priority="13"/>
  </conditionalFormatting>
  <conditionalFormatting sqref="B315">
    <cfRule type="duplicateValues" dxfId="0" priority="8"/>
  </conditionalFormatting>
  <conditionalFormatting sqref="B316">
    <cfRule type="duplicateValues" dxfId="0" priority="4"/>
  </conditionalFormatting>
  <conditionalFormatting sqref="B317">
    <cfRule type="duplicateValues" dxfId="0" priority="2"/>
  </conditionalFormatting>
  <conditionalFormatting sqref="B386">
    <cfRule type="duplicateValues" dxfId="0" priority="91"/>
  </conditionalFormatting>
  <conditionalFormatting sqref="B387">
    <cfRule type="duplicateValues" dxfId="0" priority="82"/>
  </conditionalFormatting>
  <conditionalFormatting sqref="B388">
    <cfRule type="duplicateValues" dxfId="0" priority="80"/>
  </conditionalFormatting>
  <conditionalFormatting sqref="B391">
    <cfRule type="duplicateValues" dxfId="0" priority="6"/>
  </conditionalFormatting>
  <conditionalFormatting sqref="B448">
    <cfRule type="duplicateValues" dxfId="0" priority="57"/>
  </conditionalFormatting>
  <conditionalFormatting sqref="B449">
    <cfRule type="duplicateValues" dxfId="0" priority="55"/>
  </conditionalFormatting>
  <conditionalFormatting sqref="B482">
    <cfRule type="duplicateValues" dxfId="0" priority="84"/>
  </conditionalFormatting>
  <conditionalFormatting sqref="B526">
    <cfRule type="duplicateValues" dxfId="0" priority="44"/>
  </conditionalFormatting>
  <conditionalFormatting sqref="B527">
    <cfRule type="duplicateValues" dxfId="0" priority="36"/>
  </conditionalFormatting>
  <conditionalFormatting sqref="B548">
    <cfRule type="duplicateValues" dxfId="0" priority="32"/>
  </conditionalFormatting>
  <conditionalFormatting sqref="B6:B7">
    <cfRule type="duplicateValues" dxfId="0" priority="17"/>
  </conditionalFormatting>
  <conditionalFormatting sqref="B64:B65">
    <cfRule type="duplicateValues" dxfId="0" priority="19"/>
  </conditionalFormatting>
  <conditionalFormatting sqref="B389:B390">
    <cfRule type="duplicateValues" dxfId="0" priority="61"/>
  </conditionalFormatting>
  <conditionalFormatting sqref="B446:B447">
    <cfRule type="duplicateValues" dxfId="0" priority="64"/>
  </conditionalFormatting>
  <conditionalFormatting sqref="B528:B532">
    <cfRule type="duplicateValues" dxfId="0" priority="34"/>
  </conditionalFormatting>
  <conditionalFormatting sqref="B549:B550">
    <cfRule type="duplicateValues" dxfId="0" priority="15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202301分乡汇总表</vt:lpstr>
      <vt:lpstr>202301集中五保花名册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2023-02-14T01:46:42Z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57178E2C5A234C1DB2F1CC9DC102BF29</vt:lpwstr>
  </property>
</Properties>
</file>