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集中五保花名册" sheetId="5" r:id="rId1"/>
  </sheets>
  <definedNames>
    <definedName name="_xlnm._FilterDatabase" localSheetId="0" hidden="1">集中五保花名册!$A$1:$F$530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<sst xmlns="http://schemas.openxmlformats.org/spreadsheetml/2006/main" count="2139" uniqueCount="554">
  <si>
    <t xml:space="preserve"> 建安区2024年2月份农村特困（集中）供养对象资金发放花名册</t>
  </si>
  <si>
    <t>序号</t>
  </si>
  <si>
    <t>户主姓名</t>
  </si>
  <si>
    <t>性别</t>
  </si>
  <si>
    <t>人口</t>
  </si>
  <si>
    <t>护理等级</t>
  </si>
  <si>
    <t>月金额(元)</t>
  </si>
  <si>
    <t>乡镇</t>
  </si>
  <si>
    <t>徐文殿</t>
  </si>
  <si>
    <t>男</t>
  </si>
  <si>
    <t>半护理</t>
  </si>
  <si>
    <t>将官池镇</t>
  </si>
  <si>
    <t>徐付申</t>
  </si>
  <si>
    <t>全自理</t>
  </si>
  <si>
    <t>史小龙</t>
  </si>
  <si>
    <t>全护理</t>
  </si>
  <si>
    <t>吴松刚</t>
  </si>
  <si>
    <t>吴水山</t>
  </si>
  <si>
    <t>张潘镇</t>
  </si>
  <si>
    <t>范付新</t>
  </si>
  <si>
    <t>汪文才</t>
  </si>
  <si>
    <t>李妮</t>
  </si>
  <si>
    <t>汪松安</t>
  </si>
  <si>
    <t>汪栓柱</t>
  </si>
  <si>
    <t>韩合岭</t>
  </si>
  <si>
    <t>田凤彬</t>
  </si>
  <si>
    <t>汪来法</t>
  </si>
  <si>
    <t>董西有</t>
  </si>
  <si>
    <t>张景森</t>
  </si>
  <si>
    <t>张保玉</t>
  </si>
  <si>
    <t>韩宝银</t>
  </si>
  <si>
    <t>张水成</t>
  </si>
  <si>
    <t>王中升</t>
  </si>
  <si>
    <t>汪文中</t>
  </si>
  <si>
    <t>韩建德</t>
  </si>
  <si>
    <t>杨保才</t>
  </si>
  <si>
    <t>郭保安</t>
  </si>
  <si>
    <t>张士生</t>
  </si>
  <si>
    <t>张土山</t>
  </si>
  <si>
    <t>汪庚顺</t>
  </si>
  <si>
    <t>孟宪治</t>
  </si>
  <si>
    <t>徐赖货</t>
  </si>
  <si>
    <t>徐清臣</t>
  </si>
  <si>
    <t>汪新建</t>
  </si>
  <si>
    <t>郭顺义</t>
  </si>
  <si>
    <t>汪书立</t>
  </si>
  <si>
    <t>汪宣</t>
  </si>
  <si>
    <t>谢金山</t>
  </si>
  <si>
    <t>芦秀英</t>
  </si>
  <si>
    <t>1</t>
  </si>
  <si>
    <t>段宝钦</t>
  </si>
  <si>
    <t>汪福全</t>
  </si>
  <si>
    <t>贾献彬</t>
  </si>
  <si>
    <t>郭全占</t>
  </si>
  <si>
    <t>汪根盈</t>
  </si>
  <si>
    <t>任永如</t>
  </si>
  <si>
    <t>张奎荣</t>
  </si>
  <si>
    <t>翟旭阳</t>
  </si>
  <si>
    <t>程国东</t>
  </si>
  <si>
    <t>汪东建</t>
  </si>
  <si>
    <t>宋四轩</t>
  </si>
  <si>
    <t>吴保华</t>
  </si>
  <si>
    <t>胡保立</t>
  </si>
  <si>
    <t>董根庆</t>
  </si>
  <si>
    <t>钦书铭</t>
  </si>
  <si>
    <t>肖书旺</t>
  </si>
  <si>
    <t>五女店镇</t>
  </si>
  <si>
    <t>周书喜</t>
  </si>
  <si>
    <t>侯怀艮</t>
  </si>
  <si>
    <t>袁付海</t>
  </si>
  <si>
    <t>李建民</t>
  </si>
  <si>
    <t>张付安</t>
  </si>
  <si>
    <t>王林江</t>
  </si>
  <si>
    <t>郭春峰</t>
  </si>
  <si>
    <t>李德根</t>
  </si>
  <si>
    <t>袁金池</t>
  </si>
  <si>
    <t>刘新志</t>
  </si>
  <si>
    <t>刘学章</t>
  </si>
  <si>
    <t>海来和</t>
  </si>
  <si>
    <t>赵小堂</t>
  </si>
  <si>
    <t>杨学民</t>
  </si>
  <si>
    <t>苏凤莲</t>
  </si>
  <si>
    <t>女</t>
  </si>
  <si>
    <t>李全生</t>
  </si>
  <si>
    <t>李金发</t>
  </si>
  <si>
    <t>陈金灿</t>
  </si>
  <si>
    <t>陈水停</t>
  </si>
  <si>
    <t>周保林</t>
  </si>
  <si>
    <t>许书箱</t>
  </si>
  <si>
    <t>袁永和</t>
  </si>
  <si>
    <t>丁水义</t>
  </si>
  <si>
    <t>丁保欣</t>
  </si>
  <si>
    <t>丁跃臣</t>
  </si>
  <si>
    <t>孙振利</t>
  </si>
  <si>
    <t>刘华来</t>
  </si>
  <si>
    <t>高付根</t>
  </si>
  <si>
    <t>张新法</t>
  </si>
  <si>
    <t>张四法</t>
  </si>
  <si>
    <t>安辉</t>
  </si>
  <si>
    <t>王六成</t>
  </si>
  <si>
    <t>陈红恩</t>
  </si>
  <si>
    <t>陈红提</t>
  </si>
  <si>
    <t>丁丙坤</t>
  </si>
  <si>
    <t>丁耀生</t>
  </si>
  <si>
    <t>刘学土</t>
  </si>
  <si>
    <t>丁小保</t>
  </si>
  <si>
    <t>王花</t>
  </si>
  <si>
    <t>陈曹乡</t>
  </si>
  <si>
    <t>高晓珍</t>
  </si>
  <si>
    <t>张新立</t>
  </si>
  <si>
    <t>艾付太</t>
  </si>
  <si>
    <t>刘东彦</t>
  </si>
  <si>
    <t>靳小春</t>
  </si>
  <si>
    <t>高丙玉</t>
  </si>
  <si>
    <t>杜尖</t>
  </si>
  <si>
    <t>胡新芳</t>
  </si>
  <si>
    <t>杜海全</t>
  </si>
  <si>
    <t>齐书保</t>
  </si>
  <si>
    <t>陈小木</t>
  </si>
  <si>
    <t>黄申</t>
  </si>
  <si>
    <t>陈明全</t>
  </si>
  <si>
    <t>艾占华</t>
  </si>
  <si>
    <t>沈土尧</t>
  </si>
  <si>
    <t>张俊杰</t>
  </si>
  <si>
    <t>刘周</t>
  </si>
  <si>
    <t>张桂民</t>
  </si>
  <si>
    <t>信春三</t>
  </si>
  <si>
    <t>张根建</t>
  </si>
  <si>
    <t>张法长</t>
  </si>
  <si>
    <t>程桂木</t>
  </si>
  <si>
    <t>袁献中</t>
  </si>
  <si>
    <t>王根池</t>
  </si>
  <si>
    <t>王全发</t>
  </si>
  <si>
    <t>赵国胜</t>
  </si>
  <si>
    <t>王永森</t>
  </si>
  <si>
    <t>邹东方</t>
  </si>
  <si>
    <t>孙青献</t>
  </si>
  <si>
    <t>袁志清</t>
  </si>
  <si>
    <t>张丙现</t>
  </si>
  <si>
    <t>刘永刚</t>
  </si>
  <si>
    <t>史书现</t>
  </si>
  <si>
    <t>史风祥</t>
  </si>
  <si>
    <t>李法兴</t>
  </si>
  <si>
    <t>小召乡</t>
  </si>
  <si>
    <t>代铭</t>
  </si>
  <si>
    <t>曹根安</t>
  </si>
  <si>
    <t>董太雷</t>
  </si>
  <si>
    <t>朱恩昌</t>
  </si>
  <si>
    <t>冯会学</t>
  </si>
  <si>
    <t>王小安</t>
  </si>
  <si>
    <t>杨贵英</t>
  </si>
  <si>
    <t>崔云召</t>
  </si>
  <si>
    <t>杨留献</t>
  </si>
  <si>
    <t>杨学义</t>
  </si>
  <si>
    <t>冯发江</t>
  </si>
  <si>
    <t>李小磊</t>
  </si>
  <si>
    <t>崔西灿</t>
  </si>
  <si>
    <t>杨长法</t>
  </si>
  <si>
    <t>代军操</t>
  </si>
  <si>
    <t>王坡妞</t>
  </si>
  <si>
    <t>赵群章</t>
  </si>
  <si>
    <t>杨改连</t>
  </si>
  <si>
    <t>李付旺</t>
  </si>
  <si>
    <t>朱东友</t>
  </si>
  <si>
    <t>吴振委</t>
  </si>
  <si>
    <t>朱麦顿</t>
  </si>
  <si>
    <t>李麦全</t>
  </si>
  <si>
    <t>李狗碰</t>
  </si>
  <si>
    <t>齐来恩</t>
  </si>
  <si>
    <t>王水玉</t>
  </si>
  <si>
    <t>朱金成</t>
  </si>
  <si>
    <t>朱水彬</t>
  </si>
  <si>
    <t>王付明</t>
  </si>
  <si>
    <t>代永贵</t>
  </si>
  <si>
    <t>朱迷胡</t>
  </si>
  <si>
    <t>张留长</t>
  </si>
  <si>
    <t>路明恩</t>
  </si>
  <si>
    <t>王廷杰</t>
  </si>
  <si>
    <t>王明亮</t>
  </si>
  <si>
    <t>张芹英</t>
  </si>
  <si>
    <t>屈海法</t>
  </si>
  <si>
    <t>李永胜</t>
  </si>
  <si>
    <t>朱爱针</t>
  </si>
  <si>
    <t>李喜才</t>
  </si>
  <si>
    <t>张更安</t>
  </si>
  <si>
    <t>王保瑞</t>
  </si>
  <si>
    <t>张新山</t>
  </si>
  <si>
    <t>张保宪</t>
  </si>
  <si>
    <t>崔中义</t>
  </si>
  <si>
    <t>韩子军</t>
  </si>
  <si>
    <t>冯海坤</t>
  </si>
  <si>
    <t>曹水信</t>
  </si>
  <si>
    <t>冯普央</t>
  </si>
  <si>
    <t>冯喜顺</t>
  </si>
  <si>
    <t>韩长根</t>
  </si>
  <si>
    <t>陈正怀</t>
  </si>
  <si>
    <t>韩普勋</t>
  </si>
  <si>
    <t>韩普云</t>
  </si>
  <si>
    <t>宋保贤</t>
  </si>
  <si>
    <t>冯用普</t>
  </si>
  <si>
    <t>韩红杰</t>
  </si>
  <si>
    <t>冯体山</t>
  </si>
  <si>
    <t>宋荣</t>
  </si>
  <si>
    <t>邱清山</t>
  </si>
  <si>
    <t>邱建法</t>
  </si>
  <si>
    <t>邱留申</t>
  </si>
  <si>
    <t>邱留军</t>
  </si>
  <si>
    <t>王俊红</t>
  </si>
  <si>
    <t>侯青振</t>
  </si>
  <si>
    <t>宋书保</t>
  </si>
  <si>
    <t>吕如九</t>
  </si>
  <si>
    <t>新元办事处</t>
  </si>
  <si>
    <t>芦付新</t>
  </si>
  <si>
    <t>芦子民</t>
  </si>
  <si>
    <t>黄新成</t>
  </si>
  <si>
    <t>葛俊付</t>
  </si>
  <si>
    <t>苏桥镇</t>
  </si>
  <si>
    <t>苏书德</t>
  </si>
  <si>
    <t>王遂昌</t>
  </si>
  <si>
    <t>陈根秀</t>
  </si>
  <si>
    <t>张丑</t>
  </si>
  <si>
    <t>张国彬</t>
  </si>
  <si>
    <t>司书臣</t>
  </si>
  <si>
    <t>李海松</t>
  </si>
  <si>
    <t>谢根宪</t>
  </si>
  <si>
    <t>杜景文</t>
  </si>
  <si>
    <t>党运得</t>
  </si>
  <si>
    <t xml:space="preserve">     </t>
  </si>
  <si>
    <t>禄长甫</t>
  </si>
  <si>
    <t>刘金遂</t>
  </si>
  <si>
    <t>李得昌</t>
  </si>
  <si>
    <t>王小山</t>
  </si>
  <si>
    <t>董朝臣</t>
  </si>
  <si>
    <t>刘林军</t>
  </si>
  <si>
    <t>李有顺</t>
  </si>
  <si>
    <t>杜协法</t>
  </si>
  <si>
    <t>潘喜平</t>
  </si>
  <si>
    <t>乔晓红</t>
  </si>
  <si>
    <t>李西海</t>
  </si>
  <si>
    <t>黄同勋</t>
  </si>
  <si>
    <t>杜文亭</t>
  </si>
  <si>
    <t>余根瑞</t>
  </si>
  <si>
    <t>杜国喜</t>
  </si>
  <si>
    <t>杜根明</t>
  </si>
  <si>
    <t>杜赖狗</t>
  </si>
  <si>
    <t>常永德</t>
  </si>
  <si>
    <t>刘书德</t>
  </si>
  <si>
    <t>河街乡</t>
  </si>
  <si>
    <t>王水旺</t>
  </si>
  <si>
    <t>毛建军</t>
  </si>
  <si>
    <t>毛根学</t>
  </si>
  <si>
    <t>李连山</t>
  </si>
  <si>
    <t>代秀英</t>
  </si>
  <si>
    <t>袁保顺</t>
  </si>
  <si>
    <t>贾麦囤</t>
  </si>
  <si>
    <t>裴新玉</t>
  </si>
  <si>
    <t>郑喜胜</t>
  </si>
  <si>
    <t>裴喜正</t>
  </si>
  <si>
    <t>饶海合</t>
  </si>
  <si>
    <t>王连法</t>
  </si>
  <si>
    <t>刘喜亮</t>
  </si>
  <si>
    <t>孙召生</t>
  </si>
  <si>
    <t>常付林</t>
  </si>
  <si>
    <t>孙永灿</t>
  </si>
  <si>
    <t>张海平</t>
  </si>
  <si>
    <t>王保聚</t>
  </si>
  <si>
    <t>代合顺</t>
  </si>
  <si>
    <t>刘银妮</t>
  </si>
  <si>
    <t>安长领</t>
  </si>
  <si>
    <t>宋美妮</t>
  </si>
  <si>
    <t>王永祥</t>
  </si>
  <si>
    <t>安玉坤</t>
  </si>
  <si>
    <t>椹涧乡</t>
  </si>
  <si>
    <t>张廷炎</t>
  </si>
  <si>
    <t>张中乾</t>
  </si>
  <si>
    <t>杨铁拴</t>
  </si>
  <si>
    <t>杨廷选</t>
  </si>
  <si>
    <t>张书安</t>
  </si>
  <si>
    <t>薛合宽</t>
  </si>
  <si>
    <t>吕国珍</t>
  </si>
  <si>
    <t>赵保卫</t>
  </si>
  <si>
    <t>杨水土</t>
  </si>
  <si>
    <t>王保柱</t>
  </si>
  <si>
    <t>孙学珍</t>
  </si>
  <si>
    <t>张小马</t>
  </si>
  <si>
    <t>刘西欣</t>
  </si>
  <si>
    <t>僧全宇</t>
  </si>
  <si>
    <t>张德亭</t>
  </si>
  <si>
    <t>杨保安</t>
  </si>
  <si>
    <t>侯小马</t>
  </si>
  <si>
    <t>时同才</t>
  </si>
  <si>
    <t>崔全建</t>
  </si>
  <si>
    <t>张国朝</t>
  </si>
  <si>
    <t>薛春祥</t>
  </si>
  <si>
    <t>薛国欣</t>
  </si>
  <si>
    <t>李德才</t>
  </si>
  <si>
    <t>杨海清</t>
  </si>
  <si>
    <t>黄遂卿</t>
  </si>
  <si>
    <t>孔建国</t>
  </si>
  <si>
    <t>方向明</t>
  </si>
  <si>
    <t>冯付安</t>
  </si>
  <si>
    <t>朱来法</t>
  </si>
  <si>
    <t>赵遂安</t>
  </si>
  <si>
    <t>耿遂有</t>
  </si>
  <si>
    <t>杨学房</t>
  </si>
  <si>
    <t>张新振</t>
  </si>
  <si>
    <t>盛国福</t>
  </si>
  <si>
    <t>王国干</t>
  </si>
  <si>
    <t>宋文闯</t>
  </si>
  <si>
    <t>张银清</t>
  </si>
  <si>
    <t>杨朝锋</t>
  </si>
  <si>
    <t>李勇</t>
  </si>
  <si>
    <t>高现营</t>
  </si>
  <si>
    <t>宋永军</t>
  </si>
  <si>
    <t>张建芳</t>
  </si>
  <si>
    <t>席中德</t>
  </si>
  <si>
    <t>胡灿长</t>
  </si>
  <si>
    <t>张绍定</t>
  </si>
  <si>
    <t>李长聚</t>
  </si>
  <si>
    <t>杨殿营</t>
  </si>
  <si>
    <t>张连星</t>
  </si>
  <si>
    <t>王海召</t>
  </si>
  <si>
    <t>张学珍</t>
  </si>
  <si>
    <t>宋绍见</t>
  </si>
  <si>
    <t>孙保法</t>
  </si>
  <si>
    <t>杨国柱</t>
  </si>
  <si>
    <t>灵井镇</t>
  </si>
  <si>
    <t>雷国成</t>
  </si>
  <si>
    <t>王伦套</t>
  </si>
  <si>
    <t>赵长有</t>
  </si>
  <si>
    <t>员明杰</t>
  </si>
  <si>
    <t>慕文利</t>
  </si>
  <si>
    <t>慕喜灿</t>
  </si>
  <si>
    <t>燕成芬</t>
  </si>
  <si>
    <t>陈国法</t>
  </si>
  <si>
    <t>靳法成</t>
  </si>
  <si>
    <t>石保昌</t>
  </si>
  <si>
    <t>忽俊法</t>
  </si>
  <si>
    <t>忽宏恩</t>
  </si>
  <si>
    <t>郑现成</t>
  </si>
  <si>
    <t>林金旺</t>
  </si>
  <si>
    <t>韩庆锋</t>
  </si>
  <si>
    <t>张丙章</t>
  </si>
  <si>
    <t>石建明</t>
  </si>
  <si>
    <t>范国全</t>
  </si>
  <si>
    <t>刘军长</t>
  </si>
  <si>
    <t>张新川</t>
  </si>
  <si>
    <t>朱守叶</t>
  </si>
  <si>
    <t>员甲礼</t>
  </si>
  <si>
    <t>忽俊岭</t>
  </si>
  <si>
    <t>郑国胜</t>
  </si>
  <si>
    <t>朱玉敬</t>
  </si>
  <si>
    <t>李国平</t>
  </si>
  <si>
    <t>朱国如</t>
  </si>
  <si>
    <t>王建军</t>
  </si>
  <si>
    <t>李国民</t>
  </si>
  <si>
    <t>石玉珍</t>
  </si>
  <si>
    <t>胡保国</t>
  </si>
  <si>
    <t>王宝根</t>
  </si>
  <si>
    <t>王有申</t>
  </si>
  <si>
    <t>李铁根</t>
  </si>
  <si>
    <t>李民宾</t>
  </si>
  <si>
    <t>曹丰停</t>
  </si>
  <si>
    <t>郭广雨</t>
  </si>
  <si>
    <t>彭喜申</t>
  </si>
  <si>
    <t>朱书灿</t>
  </si>
  <si>
    <t>王根四</t>
  </si>
  <si>
    <t>赵文昌</t>
  </si>
  <si>
    <t>陆丽歌</t>
  </si>
  <si>
    <t>韩东成</t>
  </si>
  <si>
    <t>李根山</t>
  </si>
  <si>
    <t>王玉珍</t>
  </si>
  <si>
    <t>李国言</t>
  </si>
  <si>
    <t>李现章</t>
  </si>
  <si>
    <t>宋钦堂</t>
  </si>
  <si>
    <t>郭书申</t>
  </si>
  <si>
    <t>刘根法</t>
  </si>
  <si>
    <t>慕丙军</t>
  </si>
  <si>
    <t>杨栓扭</t>
  </si>
  <si>
    <t>杨学申</t>
  </si>
  <si>
    <t>刘克定</t>
  </si>
  <si>
    <t>杨玉林</t>
  </si>
  <si>
    <t>霍保付</t>
  </si>
  <si>
    <t>李万欣</t>
  </si>
  <si>
    <t>张遂海</t>
  </si>
  <si>
    <t>李市争</t>
  </si>
  <si>
    <t>李朝阳</t>
  </si>
  <si>
    <t>刘保申</t>
  </si>
  <si>
    <t>化青太</t>
  </si>
  <si>
    <t>杨留记</t>
  </si>
  <si>
    <t>何天元</t>
  </si>
  <si>
    <t>林国成</t>
  </si>
  <si>
    <t>康志林</t>
  </si>
  <si>
    <t>忽朝甫</t>
  </si>
  <si>
    <t>宋国甫</t>
  </si>
  <si>
    <t>刘璐璐</t>
  </si>
  <si>
    <t>王伟</t>
  </si>
  <si>
    <t>榆林乡</t>
  </si>
  <si>
    <t>刘子九</t>
  </si>
  <si>
    <t>时和生</t>
  </si>
  <si>
    <t>贾雪山</t>
  </si>
  <si>
    <t>魏新欣</t>
  </si>
  <si>
    <t>肖前凤</t>
  </si>
  <si>
    <t>姜合欣</t>
  </si>
  <si>
    <t>姜群</t>
  </si>
  <si>
    <t>杜国恩</t>
  </si>
  <si>
    <t>刘宝针</t>
  </si>
  <si>
    <t>李狗旦</t>
  </si>
  <si>
    <t>郑保贤</t>
  </si>
  <si>
    <t>王赞雨</t>
  </si>
  <si>
    <t>吴国振</t>
  </si>
  <si>
    <t>刘明庆</t>
  </si>
  <si>
    <t>黄怀</t>
  </si>
  <si>
    <t>姚学清</t>
  </si>
  <si>
    <t xml:space="preserve">刘子力 </t>
  </si>
  <si>
    <t>李广现</t>
  </si>
  <si>
    <t>桓士岭</t>
  </si>
  <si>
    <t>岳长法</t>
  </si>
  <si>
    <t>晁国芹</t>
  </si>
  <si>
    <t>徐二五</t>
  </si>
  <si>
    <t>李国章</t>
  </si>
  <si>
    <t>李德合</t>
  </si>
  <si>
    <t>李国亮</t>
  </si>
  <si>
    <t>朱怀民</t>
  </si>
  <si>
    <t>王发铭</t>
  </si>
  <si>
    <t>黄海申</t>
  </si>
  <si>
    <t>郭丙勋</t>
  </si>
  <si>
    <t>安西华</t>
  </si>
  <si>
    <t>李长恒</t>
  </si>
  <si>
    <t>李绍青</t>
  </si>
  <si>
    <t>李绍甫</t>
  </si>
  <si>
    <t>张伟刚</t>
  </si>
  <si>
    <t>时生才</t>
  </si>
  <si>
    <t>李绍恩</t>
  </si>
  <si>
    <t>安春营</t>
  </si>
  <si>
    <t>周俊修</t>
  </si>
  <si>
    <t>张福章</t>
  </si>
  <si>
    <t>张国勋</t>
  </si>
  <si>
    <t>石胜恩</t>
  </si>
  <si>
    <t>陈福堂</t>
  </si>
  <si>
    <t>姜西铭</t>
  </si>
  <si>
    <t>石付安</t>
  </si>
  <si>
    <t>李绍红</t>
  </si>
  <si>
    <t>王德伟</t>
  </si>
  <si>
    <t>周长安</t>
  </si>
  <si>
    <t>石天佑</t>
  </si>
  <si>
    <t>石天立</t>
  </si>
  <si>
    <t>刘遂中</t>
  </si>
  <si>
    <t>朱兰堂</t>
  </si>
  <si>
    <t>吴干民</t>
  </si>
  <si>
    <t>桓占召</t>
  </si>
  <si>
    <t>王和平</t>
  </si>
  <si>
    <t>朱伟民</t>
  </si>
  <si>
    <t>王东林</t>
  </si>
  <si>
    <t>吴红军</t>
  </si>
  <si>
    <t>李国安</t>
  </si>
  <si>
    <t>蒋李集镇</t>
  </si>
  <si>
    <t>赵留根</t>
  </si>
  <si>
    <t>李书炎</t>
  </si>
  <si>
    <t>张文学</t>
  </si>
  <si>
    <t>孙学恒</t>
  </si>
  <si>
    <t>候国昌</t>
  </si>
  <si>
    <t>何绍军</t>
  </si>
  <si>
    <t>申中太</t>
  </si>
  <si>
    <t>许永庆</t>
  </si>
  <si>
    <t>蒋国安</t>
  </si>
  <si>
    <t>袁松海</t>
  </si>
  <si>
    <t>李学德</t>
  </si>
  <si>
    <t>张松木</t>
  </si>
  <si>
    <t>张效然</t>
  </si>
  <si>
    <t>黄青民</t>
  </si>
  <si>
    <t>陈振杰</t>
  </si>
  <si>
    <t>徐三</t>
  </si>
  <si>
    <t>王红义</t>
  </si>
  <si>
    <t>和喜莲</t>
  </si>
  <si>
    <t>陈长记</t>
  </si>
  <si>
    <t>郭新伟</t>
  </si>
  <si>
    <t>韩风林</t>
  </si>
  <si>
    <t>崔学宾</t>
  </si>
  <si>
    <t>肖留根</t>
  </si>
  <si>
    <t>桂村乡</t>
  </si>
  <si>
    <t>程海昌</t>
  </si>
  <si>
    <t>张红生</t>
  </si>
  <si>
    <t>伽孟贤</t>
  </si>
  <si>
    <t>姜春建</t>
  </si>
  <si>
    <t>张海涵</t>
  </si>
  <si>
    <t>张丙建</t>
  </si>
  <si>
    <t>鲁天佑</t>
  </si>
  <si>
    <t>肖货</t>
  </si>
  <si>
    <t>岳小生</t>
  </si>
  <si>
    <t>张建红</t>
  </si>
  <si>
    <t>孙好妮</t>
  </si>
  <si>
    <t>张国顺</t>
  </si>
  <si>
    <t>李绍敬</t>
  </si>
  <si>
    <t>鲁明福</t>
  </si>
  <si>
    <t>郅海周</t>
  </si>
  <si>
    <t>刘中杰</t>
  </si>
  <si>
    <t>安涛民</t>
  </si>
  <si>
    <t>贺无极</t>
  </si>
  <si>
    <t>周总理</t>
  </si>
  <si>
    <t>郅国民</t>
  </si>
  <si>
    <t>郅国付</t>
  </si>
  <si>
    <t>刘天禄</t>
  </si>
  <si>
    <t>胡国振</t>
  </si>
  <si>
    <t>杨根宪</t>
  </si>
  <si>
    <t>安国亮</t>
  </si>
  <si>
    <t>刘海顺</t>
  </si>
  <si>
    <t>潘青甫</t>
  </si>
  <si>
    <t>张保申</t>
  </si>
  <si>
    <t>李路生</t>
  </si>
  <si>
    <t>马长中</t>
  </si>
  <si>
    <t>程河欣</t>
  </si>
  <si>
    <t>王春林</t>
  </si>
  <si>
    <t>陈保殿</t>
  </si>
  <si>
    <t>韦喜福</t>
  </si>
  <si>
    <t>杨得修</t>
  </si>
  <si>
    <t>安建叶</t>
  </si>
  <si>
    <t>牛振奇</t>
  </si>
  <si>
    <t>艾庄乡</t>
  </si>
  <si>
    <t>袁英台</t>
  </si>
  <si>
    <t>赵军亭</t>
  </si>
  <si>
    <t>郑德怀</t>
  </si>
  <si>
    <t>魏发仓</t>
  </si>
  <si>
    <t>郑春成</t>
  </si>
  <si>
    <t>郑学义</t>
  </si>
  <si>
    <t>赵代卿</t>
  </si>
  <si>
    <t>张恒军</t>
  </si>
  <si>
    <t>赵景亮</t>
  </si>
  <si>
    <t>李有才</t>
  </si>
  <si>
    <t>连香梅</t>
  </si>
  <si>
    <t>田军民</t>
  </si>
  <si>
    <t>曾明昌</t>
  </si>
  <si>
    <t>牛振录</t>
  </si>
  <si>
    <t>张桂梅</t>
  </si>
  <si>
    <t>蔡新雨</t>
  </si>
  <si>
    <t>李永建</t>
  </si>
  <si>
    <t>张喜来</t>
  </si>
  <si>
    <t>昌盛街道办事处</t>
  </si>
  <si>
    <t>禄申锋</t>
  </si>
  <si>
    <t>禄申桂</t>
  </si>
  <si>
    <t>黄全海</t>
  </si>
  <si>
    <t>杨成明</t>
  </si>
  <si>
    <t>付连生</t>
  </si>
  <si>
    <t>付秀停</t>
  </si>
  <si>
    <t>付军法</t>
  </si>
  <si>
    <t>李锋亮</t>
  </si>
  <si>
    <t>王付德</t>
  </si>
  <si>
    <t>王俊甫</t>
  </si>
  <si>
    <t>杨根山</t>
  </si>
  <si>
    <t>王保彬</t>
  </si>
  <si>
    <t>禄应军</t>
  </si>
  <si>
    <t>王金柱</t>
  </si>
  <si>
    <t>刘灿松</t>
  </si>
  <si>
    <t>李金花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</si>
</sst>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0" fillId="4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0" borderId="0"/>
  </cellStyleXfs>
  <cellXfs count="17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60" applyNumberFormat="1" applyFont="1" applyFill="1" applyBorder="1" applyAlignment="1">
      <alignment horizontal="center" vertical="center"/>
    </xf>
    <xf numFmtId="49" fontId="9" fillId="0" borderId="1" xfId="6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68" applyFont="1" applyFill="1" applyBorder="1" applyAlignment="1" applyProtection="1">
      <alignment horizontal="center" vertical="center"/>
      <protection locked="0"/>
    </xf>
    <xf numFmtId="49" fontId="2" fillId="0" borderId="1" xfId="68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62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62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0" borderId="1" xfId="62" applyFont="1" applyFill="1" applyBorder="1" applyAlignment="1">
      <alignment horizontal="center"/>
    </xf>
    <xf numFmtId="49" fontId="2" fillId="0" borderId="1" xfId="62" applyNumberFormat="1" applyFont="1" applyFill="1" applyBorder="1" applyAlignment="1">
      <alignment horizontal="center"/>
    </xf>
    <xf numFmtId="0" fontId="2" fillId="0" borderId="1" xfId="62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49" fontId="2" fillId="2" borderId="1" xfId="57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62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60" applyFont="1" applyFill="1" applyBorder="1" applyAlignment="1">
      <alignment horizontal="center" wrapText="1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62" applyFont="1" applyFill="1" applyBorder="1" applyAlignment="1">
      <alignment horizontal="center"/>
    </xf>
    <xf numFmtId="49" fontId="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63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1" xfId="63" applyFont="1" applyFill="1" applyBorder="1" applyAlignment="1">
      <alignment horizontal="center"/>
    </xf>
    <xf numFmtId="0" fontId="2" fillId="0" borderId="1" xfId="63" applyFont="1" applyFill="1" applyBorder="1" applyAlignment="1">
      <alignment horizontal="center" vertical="center"/>
    </xf>
    <xf numFmtId="0" fontId="8" fillId="0" borderId="1" xfId="63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49" applyFont="1" applyBorder="1" applyAlignment="1">
      <alignment horizontal="center"/>
    </xf>
    <xf numFmtId="0" fontId="2" fillId="0" borderId="1" xfId="49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50" applyFont="1" applyBorder="1" applyAlignment="1">
      <alignment horizontal="center"/>
    </xf>
    <xf numFmtId="0" fontId="2" fillId="0" borderId="1" xfId="50" applyFont="1" applyFill="1" applyBorder="1" applyAlignment="1">
      <alignment horizontal="center"/>
    </xf>
    <xf numFmtId="0" fontId="2" fillId="3" borderId="1" xfId="50" applyFont="1" applyFill="1" applyBorder="1" applyAlignment="1">
      <alignment horizontal="center"/>
    </xf>
    <xf numFmtId="0" fontId="2" fillId="0" borderId="1" xfId="50" applyFont="1" applyBorder="1" applyAlignment="1">
      <alignment horizontal="center" vertical="center"/>
    </xf>
    <xf numFmtId="49" fontId="2" fillId="0" borderId="1" xfId="64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50" applyFont="1" applyFill="1" applyBorder="1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52" applyFont="1" applyBorder="1" applyAlignment="1">
      <alignment horizontal="center"/>
    </xf>
    <xf numFmtId="0" fontId="2" fillId="0" borderId="1" xfId="52" applyFont="1" applyFill="1" applyBorder="1" applyAlignment="1">
      <alignment horizontal="center"/>
    </xf>
    <xf numFmtId="0" fontId="2" fillId="0" borderId="1" xfId="67" applyFont="1" applyFill="1" applyBorder="1" applyAlignment="1">
      <alignment horizontal="center"/>
    </xf>
    <xf numFmtId="0" fontId="2" fillId="0" borderId="1" xfId="52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64" applyFont="1" applyBorder="1" applyAlignment="1" applyProtection="1">
      <alignment horizontal="center"/>
      <protection locked="0"/>
    </xf>
    <xf numFmtId="0" fontId="2" fillId="0" borderId="1" xfId="64" applyFont="1" applyBorder="1" applyAlignment="1">
      <alignment horizontal="center"/>
    </xf>
    <xf numFmtId="49" fontId="2" fillId="0" borderId="1" xfId="64" applyNumberFormat="1" applyFont="1" applyFill="1" applyBorder="1" applyAlignment="1" applyProtection="1">
      <alignment horizontal="center"/>
      <protection locked="0"/>
    </xf>
    <xf numFmtId="0" fontId="2" fillId="0" borderId="1" xfId="64" applyFont="1" applyFill="1" applyBorder="1" applyAlignment="1">
      <alignment horizontal="center"/>
    </xf>
    <xf numFmtId="0" fontId="2" fillId="0" borderId="1" xfId="64" applyFont="1" applyBorder="1" applyAlignment="1" applyProtection="1">
      <alignment horizontal="center" vertical="center"/>
      <protection locked="0"/>
    </xf>
    <xf numFmtId="0" fontId="2" fillId="0" borderId="1" xfId="64" applyFont="1" applyBorder="1" applyAlignment="1">
      <alignment horizontal="center" vertical="center"/>
    </xf>
    <xf numFmtId="0" fontId="2" fillId="2" borderId="1" xfId="64" applyFont="1" applyFill="1" applyBorder="1" applyAlignment="1">
      <alignment horizontal="center" vertical="center"/>
    </xf>
    <xf numFmtId="49" fontId="2" fillId="2" borderId="1" xfId="64" applyNumberFormat="1" applyFont="1" applyFill="1" applyBorder="1" applyAlignment="1">
      <alignment horizontal="center" vertical="center"/>
    </xf>
    <xf numFmtId="0" fontId="2" fillId="0" borderId="1" xfId="64" applyFont="1" applyFill="1" applyBorder="1" applyAlignment="1">
      <alignment horizontal="center" vertical="center"/>
    </xf>
    <xf numFmtId="0" fontId="8" fillId="0" borderId="1" xfId="64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56" applyFont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/>
    </xf>
    <xf numFmtId="0" fontId="2" fillId="0" borderId="1" xfId="6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/>
    </xf>
    <xf numFmtId="0" fontId="8" fillId="0" borderId="1" xfId="60" applyFont="1" applyFill="1" applyBorder="1" applyAlignment="1">
      <alignment horizontal="center"/>
    </xf>
    <xf numFmtId="0" fontId="2" fillId="0" borderId="1" xfId="54" applyFont="1" applyFill="1" applyBorder="1" applyAlignment="1">
      <alignment horizontal="center" vertical="center"/>
    </xf>
    <xf numFmtId="0" fontId="2" fillId="0" borderId="1" xfId="54" applyFont="1" applyBorder="1" applyAlignment="1">
      <alignment horizontal="center"/>
    </xf>
    <xf numFmtId="0" fontId="2" fillId="0" borderId="1" xfId="58" applyFont="1" applyFill="1" applyBorder="1" applyAlignment="1">
      <alignment horizontal="center" vertical="center"/>
    </xf>
    <xf numFmtId="0" fontId="2" fillId="0" borderId="1" xfId="54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54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/>
    </xf>
    <xf numFmtId="0" fontId="2" fillId="0" borderId="1" xfId="55" applyFont="1" applyBorder="1" applyAlignment="1">
      <alignment horizontal="center"/>
    </xf>
    <xf numFmtId="49" fontId="2" fillId="0" borderId="1" xfId="64" applyNumberFormat="1" applyFont="1" applyFill="1" applyBorder="1" applyAlignment="1">
      <alignment horizontal="center"/>
    </xf>
    <xf numFmtId="49" fontId="2" fillId="0" borderId="1" xfId="53" applyNumberFormat="1" applyFont="1" applyFill="1" applyBorder="1" applyAlignment="1">
      <alignment horizontal="center"/>
    </xf>
    <xf numFmtId="0" fontId="2" fillId="0" borderId="1" xfId="53" applyFont="1" applyBorder="1" applyAlignment="1" applyProtection="1">
      <alignment horizontal="center"/>
      <protection locked="0"/>
    </xf>
    <xf numFmtId="0" fontId="2" fillId="0" borderId="1" xfId="53" applyFont="1" applyBorder="1" applyAlignment="1">
      <alignment horizontal="center"/>
    </xf>
    <xf numFmtId="49" fontId="2" fillId="0" borderId="1" xfId="53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53" applyNumberFormat="1" applyFont="1" applyBorder="1" applyAlignment="1">
      <alignment horizontal="center" vertical="center"/>
    </xf>
    <xf numFmtId="0" fontId="2" fillId="0" borderId="1" xfId="53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51" applyFont="1" applyBorder="1" applyAlignment="1">
      <alignment horizontal="center"/>
    </xf>
    <xf numFmtId="0" fontId="2" fillId="0" borderId="1" xfId="51" applyFont="1" applyBorder="1" applyAlignment="1" applyProtection="1">
      <alignment horizontal="center"/>
      <protection locked="0"/>
    </xf>
    <xf numFmtId="49" fontId="2" fillId="0" borderId="1" xfId="51" applyNumberFormat="1" applyFont="1" applyFill="1" applyBorder="1" applyAlignment="1">
      <alignment horizontal="center"/>
    </xf>
    <xf numFmtId="0" fontId="8" fillId="0" borderId="1" xfId="51" applyFont="1" applyFill="1" applyBorder="1" applyAlignment="1">
      <alignment horizontal="center"/>
    </xf>
    <xf numFmtId="0" fontId="2" fillId="0" borderId="1" xfId="51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4" xfId="49"/>
    <cellStyle name="常规_Sheet1_6" xfId="50"/>
    <cellStyle name="常规_Sheet1_13" xfId="51"/>
    <cellStyle name="常规_Sheet1_7" xfId="52"/>
    <cellStyle name="常规_Sheet1_12" xfId="53"/>
    <cellStyle name="常规_Sheet1_10" xfId="54"/>
    <cellStyle name="常规_Sheet1_11" xfId="55"/>
    <cellStyle name="常规_Sheet1_9" xfId="56"/>
    <cellStyle name="常规_Sheet1_sheet1" xfId="57"/>
    <cellStyle name="常规 2" xfId="58"/>
    <cellStyle name="常规 3" xfId="59"/>
    <cellStyle name="常规_Sheet1" xfId="60"/>
    <cellStyle name="常规_Sheet1_1_sheet1" xfId="61"/>
    <cellStyle name="常规_Sheet1_2" xfId="62"/>
    <cellStyle name="常规_Sheet1_3" xfId="63"/>
    <cellStyle name="常规_Sheet1_8" xfId="64"/>
    <cellStyle name="常规 4" xfId="65"/>
    <cellStyle name="常规 4 4" xfId="66"/>
    <cellStyle name="常规 10" xfId="67"/>
    <cellStyle name="常规_Sheet1_1" xfId="68"/>
    <cellStyle name="常规_Sheet1_9_Sheet1" xfId="69"/>
    <cellStyle name="常规 5" xfId="7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B0F0"/>
      <color rgb="007030A0"/>
      <color rgb="00333333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530"/>
  <sheetViews>
    <sheetView tabSelected="1" topLeftCell="A520" workbookViewId="0">
      <selection activeCell="F530" sqref="F530"/>
    </sheetView>
  </sheetViews>
  <sheetFormatPr defaultColWidth="9" defaultRowHeight="14.25"/>
  <cols>
    <col min="1" max="1" width="3.625" style="16" customWidth="1"/>
    <col min="2" max="2" width="6.1" style="16" customWidth="1"/>
    <col min="3" max="3" width="4.1" style="6" customWidth="1"/>
    <col min="4" max="4" width="3.375" style="17" customWidth="1"/>
    <col min="5" max="5" width="7.4" style="6" customWidth="1"/>
    <col min="6" max="6" width="7.7" style="16" customWidth="1"/>
    <col min="7" max="7" width="26.2" style="6" customWidth="1"/>
    <col min="8" max="16384" width="9" style="16"/>
  </cols>
  <sheetData>
    <row r="1" ht="27" customHeight="1" spans="1:6">
      <c r="A1" s="18" t="s">
        <v>0</v>
      </c>
      <c r="B1" s="18"/>
      <c r="C1" s="19"/>
      <c r="D1" s="18"/>
      <c r="E1" s="19"/>
      <c r="F1" s="20"/>
    </row>
    <row r="2" ht="18.75" spans="1:6">
      <c r="A2" s="21"/>
      <c r="B2" s="21"/>
      <c r="C2" s="22"/>
      <c r="D2" s="23"/>
      <c r="E2" s="22"/>
      <c r="F2" s="24"/>
    </row>
    <row r="3" s="1" customFormat="1" ht="18.75" customHeight="1" spans="1:8">
      <c r="A3" s="25" t="s">
        <v>1</v>
      </c>
      <c r="B3" s="25" t="s">
        <v>2</v>
      </c>
      <c r="C3" s="25" t="s">
        <v>3</v>
      </c>
      <c r="D3" s="26" t="s">
        <v>4</v>
      </c>
      <c r="E3" s="25" t="s">
        <v>5</v>
      </c>
      <c r="F3" s="27" t="s">
        <v>6</v>
      </c>
      <c r="G3" s="28" t="s">
        <v>7</v>
      </c>
      <c r="H3" s="6"/>
    </row>
    <row r="4" s="1" customFormat="1" spans="1:8">
      <c r="A4" s="25"/>
      <c r="B4" s="25"/>
      <c r="C4" s="25"/>
      <c r="D4" s="26"/>
      <c r="E4" s="25"/>
      <c r="F4" s="27"/>
      <c r="G4" s="29"/>
      <c r="H4" s="6"/>
    </row>
    <row r="5" s="1" customFormat="1" ht="15.6" customHeight="1" spans="1:8">
      <c r="A5" s="30">
        <v>1</v>
      </c>
      <c r="B5" s="31" t="s">
        <v>8</v>
      </c>
      <c r="C5" s="31" t="s">
        <v>9</v>
      </c>
      <c r="D5" s="32">
        <v>1</v>
      </c>
      <c r="E5" s="31" t="s">
        <v>10</v>
      </c>
      <c r="F5" s="33">
        <v>611</v>
      </c>
      <c r="G5" s="33" t="s">
        <v>11</v>
      </c>
      <c r="H5" s="6"/>
    </row>
    <row r="6" s="1" customFormat="1" ht="15.6" customHeight="1" spans="1:8">
      <c r="A6" s="30">
        <v>2</v>
      </c>
      <c r="B6" s="34" t="s">
        <v>12</v>
      </c>
      <c r="C6" s="31" t="s">
        <v>9</v>
      </c>
      <c r="D6" s="35">
        <v>1</v>
      </c>
      <c r="E6" s="36" t="s">
        <v>13</v>
      </c>
      <c r="F6" s="33">
        <v>611</v>
      </c>
      <c r="G6" s="33" t="s">
        <v>11</v>
      </c>
      <c r="H6" s="6"/>
    </row>
    <row r="7" s="1" customFormat="1" ht="15.6" customHeight="1" spans="1:8">
      <c r="A7" s="30">
        <v>3</v>
      </c>
      <c r="B7" s="37" t="s">
        <v>14</v>
      </c>
      <c r="C7" s="38" t="s">
        <v>9</v>
      </c>
      <c r="D7" s="39">
        <v>1</v>
      </c>
      <c r="E7" s="40" t="s">
        <v>15</v>
      </c>
      <c r="F7" s="33">
        <v>611</v>
      </c>
      <c r="G7" s="33" t="s">
        <v>11</v>
      </c>
      <c r="H7" s="6"/>
    </row>
    <row r="8" s="1" customFormat="1" ht="15.6" customHeight="1" spans="1:8">
      <c r="A8" s="30">
        <v>4</v>
      </c>
      <c r="B8" s="37" t="s">
        <v>16</v>
      </c>
      <c r="C8" s="38" t="s">
        <v>9</v>
      </c>
      <c r="D8" s="39">
        <v>1</v>
      </c>
      <c r="E8" s="41" t="s">
        <v>10</v>
      </c>
      <c r="F8" s="33">
        <v>611</v>
      </c>
      <c r="G8" s="33" t="s">
        <v>11</v>
      </c>
      <c r="H8" s="6"/>
    </row>
    <row r="9" ht="15.6" customHeight="1" spans="1:8">
      <c r="A9" s="30">
        <v>1</v>
      </c>
      <c r="B9" s="37" t="s">
        <v>17</v>
      </c>
      <c r="C9" s="37" t="s">
        <v>9</v>
      </c>
      <c r="D9" s="32">
        <v>1</v>
      </c>
      <c r="E9" s="31" t="s">
        <v>10</v>
      </c>
      <c r="F9" s="33">
        <v>611</v>
      </c>
      <c r="G9" s="33" t="s">
        <v>18</v>
      </c>
      <c r="H9" s="6"/>
    </row>
    <row r="10" ht="15.6" customHeight="1" spans="1:8">
      <c r="A10" s="30">
        <v>2</v>
      </c>
      <c r="B10" s="37" t="s">
        <v>19</v>
      </c>
      <c r="C10" s="37" t="s">
        <v>9</v>
      </c>
      <c r="D10" s="32">
        <v>1</v>
      </c>
      <c r="E10" s="36" t="s">
        <v>13</v>
      </c>
      <c r="F10" s="33">
        <v>611</v>
      </c>
      <c r="G10" s="33" t="s">
        <v>18</v>
      </c>
      <c r="H10" s="6"/>
    </row>
    <row r="11" ht="15.6" customHeight="1" spans="1:8">
      <c r="A11" s="30">
        <v>3</v>
      </c>
      <c r="B11" s="37" t="s">
        <v>20</v>
      </c>
      <c r="C11" s="37" t="s">
        <v>9</v>
      </c>
      <c r="D11" s="32">
        <v>1</v>
      </c>
      <c r="E11" s="36" t="s">
        <v>13</v>
      </c>
      <c r="F11" s="33">
        <v>611</v>
      </c>
      <c r="G11" s="33" t="s">
        <v>18</v>
      </c>
      <c r="H11" s="6"/>
    </row>
    <row r="12" ht="15.6" customHeight="1" spans="1:8">
      <c r="A12" s="30">
        <v>4</v>
      </c>
      <c r="B12" s="37" t="s">
        <v>21</v>
      </c>
      <c r="C12" s="37" t="s">
        <v>9</v>
      </c>
      <c r="D12" s="32">
        <v>1</v>
      </c>
      <c r="E12" s="36" t="s">
        <v>13</v>
      </c>
      <c r="F12" s="33">
        <v>611</v>
      </c>
      <c r="G12" s="33" t="s">
        <v>18</v>
      </c>
      <c r="H12" s="6"/>
    </row>
    <row r="13" ht="15.6" customHeight="1" spans="1:8">
      <c r="A13" s="30">
        <v>5</v>
      </c>
      <c r="B13" s="37" t="s">
        <v>22</v>
      </c>
      <c r="C13" s="37" t="s">
        <v>9</v>
      </c>
      <c r="D13" s="32">
        <v>1</v>
      </c>
      <c r="E13" s="36" t="s">
        <v>13</v>
      </c>
      <c r="F13" s="33">
        <v>611</v>
      </c>
      <c r="G13" s="33" t="s">
        <v>18</v>
      </c>
      <c r="H13" s="6"/>
    </row>
    <row r="14" ht="15.6" customHeight="1" spans="1:8">
      <c r="A14" s="30">
        <v>6</v>
      </c>
      <c r="B14" s="37" t="s">
        <v>23</v>
      </c>
      <c r="C14" s="37" t="s">
        <v>9</v>
      </c>
      <c r="D14" s="32">
        <v>1</v>
      </c>
      <c r="E14" s="36" t="s">
        <v>13</v>
      </c>
      <c r="F14" s="33">
        <v>611</v>
      </c>
      <c r="G14" s="33" t="s">
        <v>18</v>
      </c>
      <c r="H14" s="6"/>
    </row>
    <row r="15" ht="15.6" customHeight="1" spans="1:8">
      <c r="A15" s="30">
        <v>7</v>
      </c>
      <c r="B15" s="37" t="s">
        <v>24</v>
      </c>
      <c r="C15" s="37" t="s">
        <v>9</v>
      </c>
      <c r="D15" s="32">
        <v>1</v>
      </c>
      <c r="E15" s="31" t="s">
        <v>15</v>
      </c>
      <c r="F15" s="33">
        <v>611</v>
      </c>
      <c r="G15" s="33" t="s">
        <v>18</v>
      </c>
      <c r="H15" s="6"/>
    </row>
    <row r="16" ht="15.6" customHeight="1" spans="1:8">
      <c r="A16" s="30">
        <v>8</v>
      </c>
      <c r="B16" s="37" t="s">
        <v>25</v>
      </c>
      <c r="C16" s="37" t="s">
        <v>9</v>
      </c>
      <c r="D16" s="32">
        <v>1</v>
      </c>
      <c r="E16" s="31" t="s">
        <v>15</v>
      </c>
      <c r="F16" s="33">
        <v>611</v>
      </c>
      <c r="G16" s="33" t="s">
        <v>18</v>
      </c>
      <c r="H16" s="6"/>
    </row>
    <row r="17" ht="15.6" customHeight="1" spans="1:8">
      <c r="A17" s="30">
        <v>9</v>
      </c>
      <c r="B17" s="37" t="s">
        <v>26</v>
      </c>
      <c r="C17" s="37" t="s">
        <v>9</v>
      </c>
      <c r="D17" s="32">
        <v>1</v>
      </c>
      <c r="E17" s="36" t="s">
        <v>13</v>
      </c>
      <c r="F17" s="33">
        <v>611</v>
      </c>
      <c r="G17" s="33" t="s">
        <v>18</v>
      </c>
      <c r="H17" s="6"/>
    </row>
    <row r="18" ht="15.6" customHeight="1" spans="1:8">
      <c r="A18" s="30">
        <v>10</v>
      </c>
      <c r="B18" s="37" t="s">
        <v>27</v>
      </c>
      <c r="C18" s="37" t="s">
        <v>9</v>
      </c>
      <c r="D18" s="32">
        <v>1</v>
      </c>
      <c r="E18" s="36" t="s">
        <v>13</v>
      </c>
      <c r="F18" s="33">
        <v>611</v>
      </c>
      <c r="G18" s="33" t="s">
        <v>18</v>
      </c>
      <c r="H18" s="6"/>
    </row>
    <row r="19" ht="15.6" customHeight="1" spans="1:8">
      <c r="A19" s="30">
        <v>11</v>
      </c>
      <c r="B19" s="37" t="s">
        <v>28</v>
      </c>
      <c r="C19" s="37" t="s">
        <v>9</v>
      </c>
      <c r="D19" s="32">
        <v>1</v>
      </c>
      <c r="E19" s="31" t="s">
        <v>15</v>
      </c>
      <c r="F19" s="33">
        <v>611</v>
      </c>
      <c r="G19" s="33" t="s">
        <v>18</v>
      </c>
      <c r="H19" s="6"/>
    </row>
    <row r="20" ht="15.6" customHeight="1" spans="1:8">
      <c r="A20" s="30">
        <v>12</v>
      </c>
      <c r="B20" s="37" t="s">
        <v>29</v>
      </c>
      <c r="C20" s="37" t="s">
        <v>9</v>
      </c>
      <c r="D20" s="32">
        <v>1</v>
      </c>
      <c r="E20" s="36" t="s">
        <v>13</v>
      </c>
      <c r="F20" s="33">
        <v>611</v>
      </c>
      <c r="G20" s="33" t="s">
        <v>18</v>
      </c>
      <c r="H20" s="6"/>
    </row>
    <row r="21" ht="15.6" customHeight="1" spans="1:8">
      <c r="A21" s="30">
        <v>13</v>
      </c>
      <c r="B21" s="37" t="s">
        <v>30</v>
      </c>
      <c r="C21" s="37" t="s">
        <v>9</v>
      </c>
      <c r="D21" s="32">
        <v>1</v>
      </c>
      <c r="E21" s="36" t="s">
        <v>13</v>
      </c>
      <c r="F21" s="33">
        <v>611</v>
      </c>
      <c r="G21" s="33" t="s">
        <v>18</v>
      </c>
      <c r="H21" s="6"/>
    </row>
    <row r="22" ht="15.6" customHeight="1" spans="1:8">
      <c r="A22" s="30">
        <v>14</v>
      </c>
      <c r="B22" s="37" t="s">
        <v>31</v>
      </c>
      <c r="C22" s="37" t="s">
        <v>9</v>
      </c>
      <c r="D22" s="32">
        <v>1</v>
      </c>
      <c r="E22" s="36" t="s">
        <v>13</v>
      </c>
      <c r="F22" s="33">
        <v>611</v>
      </c>
      <c r="G22" s="33" t="s">
        <v>18</v>
      </c>
      <c r="H22" s="6"/>
    </row>
    <row r="23" ht="15.6" customHeight="1" spans="1:8">
      <c r="A23" s="30">
        <v>15</v>
      </c>
      <c r="B23" s="37" t="s">
        <v>32</v>
      </c>
      <c r="C23" s="37" t="s">
        <v>9</v>
      </c>
      <c r="D23" s="32">
        <v>1</v>
      </c>
      <c r="E23" s="36" t="s">
        <v>13</v>
      </c>
      <c r="F23" s="33">
        <v>611</v>
      </c>
      <c r="G23" s="33" t="s">
        <v>18</v>
      </c>
      <c r="H23" s="6"/>
    </row>
    <row r="24" ht="15.6" customHeight="1" spans="1:8">
      <c r="A24" s="30">
        <v>16</v>
      </c>
      <c r="B24" s="37" t="s">
        <v>33</v>
      </c>
      <c r="C24" s="37" t="s">
        <v>9</v>
      </c>
      <c r="D24" s="32">
        <v>1</v>
      </c>
      <c r="E24" s="36" t="s">
        <v>13</v>
      </c>
      <c r="F24" s="33">
        <v>611</v>
      </c>
      <c r="G24" s="33" t="s">
        <v>18</v>
      </c>
      <c r="H24" s="6"/>
    </row>
    <row r="25" ht="15.6" customHeight="1" spans="1:8">
      <c r="A25" s="30">
        <v>17</v>
      </c>
      <c r="B25" s="37" t="s">
        <v>34</v>
      </c>
      <c r="C25" s="37" t="s">
        <v>9</v>
      </c>
      <c r="D25" s="32">
        <v>1</v>
      </c>
      <c r="E25" s="31" t="s">
        <v>10</v>
      </c>
      <c r="F25" s="33">
        <v>611</v>
      </c>
      <c r="G25" s="33" t="s">
        <v>18</v>
      </c>
      <c r="H25" s="6"/>
    </row>
    <row r="26" ht="15.6" customHeight="1" spans="1:8">
      <c r="A26" s="30">
        <v>18</v>
      </c>
      <c r="B26" s="37" t="s">
        <v>35</v>
      </c>
      <c r="C26" s="37" t="s">
        <v>9</v>
      </c>
      <c r="D26" s="32">
        <v>1</v>
      </c>
      <c r="E26" s="36" t="s">
        <v>13</v>
      </c>
      <c r="F26" s="33">
        <v>611</v>
      </c>
      <c r="G26" s="33" t="s">
        <v>18</v>
      </c>
      <c r="H26" s="6"/>
    </row>
    <row r="27" ht="15.6" customHeight="1" spans="1:8">
      <c r="A27" s="30">
        <v>19</v>
      </c>
      <c r="B27" s="37" t="s">
        <v>36</v>
      </c>
      <c r="C27" s="37" t="s">
        <v>9</v>
      </c>
      <c r="D27" s="32">
        <v>1</v>
      </c>
      <c r="E27" s="36" t="s">
        <v>13</v>
      </c>
      <c r="F27" s="33">
        <v>611</v>
      </c>
      <c r="G27" s="33" t="s">
        <v>18</v>
      </c>
      <c r="H27" s="6"/>
    </row>
    <row r="28" ht="15.6" customHeight="1" spans="1:8">
      <c r="A28" s="30">
        <v>20</v>
      </c>
      <c r="B28" s="37" t="s">
        <v>37</v>
      </c>
      <c r="C28" s="37" t="s">
        <v>9</v>
      </c>
      <c r="D28" s="32">
        <v>1</v>
      </c>
      <c r="E28" s="31" t="s">
        <v>15</v>
      </c>
      <c r="F28" s="33">
        <v>611</v>
      </c>
      <c r="G28" s="33" t="s">
        <v>18</v>
      </c>
      <c r="H28" s="6"/>
    </row>
    <row r="29" ht="15.6" customHeight="1" spans="1:8">
      <c r="A29" s="30">
        <v>21</v>
      </c>
      <c r="B29" s="37" t="s">
        <v>38</v>
      </c>
      <c r="C29" s="37" t="s">
        <v>9</v>
      </c>
      <c r="D29" s="32">
        <v>1</v>
      </c>
      <c r="E29" s="36" t="s">
        <v>13</v>
      </c>
      <c r="F29" s="33">
        <v>611</v>
      </c>
      <c r="G29" s="33" t="s">
        <v>18</v>
      </c>
      <c r="H29" s="6"/>
    </row>
    <row r="30" ht="15.6" customHeight="1" spans="1:8">
      <c r="A30" s="30">
        <v>22</v>
      </c>
      <c r="B30" s="37" t="s">
        <v>39</v>
      </c>
      <c r="C30" s="37" t="s">
        <v>9</v>
      </c>
      <c r="D30" s="32">
        <v>1</v>
      </c>
      <c r="E30" s="36" t="s">
        <v>13</v>
      </c>
      <c r="F30" s="33">
        <v>611</v>
      </c>
      <c r="G30" s="33" t="s">
        <v>18</v>
      </c>
      <c r="H30" s="6"/>
    </row>
    <row r="31" ht="15.6" customHeight="1" spans="1:8">
      <c r="A31" s="30">
        <v>23</v>
      </c>
      <c r="B31" s="37" t="s">
        <v>40</v>
      </c>
      <c r="C31" s="37" t="s">
        <v>9</v>
      </c>
      <c r="D31" s="32">
        <v>1</v>
      </c>
      <c r="E31" s="36" t="s">
        <v>13</v>
      </c>
      <c r="F31" s="33">
        <v>611</v>
      </c>
      <c r="G31" s="33" t="s">
        <v>18</v>
      </c>
      <c r="H31" s="6"/>
    </row>
    <row r="32" ht="15.6" customHeight="1" spans="1:8">
      <c r="A32" s="30">
        <v>24</v>
      </c>
      <c r="B32" s="37" t="s">
        <v>41</v>
      </c>
      <c r="C32" s="37" t="s">
        <v>9</v>
      </c>
      <c r="D32" s="32">
        <v>1</v>
      </c>
      <c r="E32" s="36" t="s">
        <v>13</v>
      </c>
      <c r="F32" s="33">
        <v>611</v>
      </c>
      <c r="G32" s="33" t="s">
        <v>18</v>
      </c>
      <c r="H32" s="6"/>
    </row>
    <row r="33" ht="15.6" customHeight="1" spans="1:8">
      <c r="A33" s="30">
        <v>25</v>
      </c>
      <c r="B33" s="37" t="s">
        <v>42</v>
      </c>
      <c r="C33" s="37" t="s">
        <v>9</v>
      </c>
      <c r="D33" s="32">
        <v>1</v>
      </c>
      <c r="E33" s="36" t="s">
        <v>13</v>
      </c>
      <c r="F33" s="33">
        <v>611</v>
      </c>
      <c r="G33" s="33" t="s">
        <v>18</v>
      </c>
      <c r="H33" s="6"/>
    </row>
    <row r="34" s="2" customFormat="1" ht="15.6" customHeight="1" spans="1:8">
      <c r="A34" s="30">
        <v>26</v>
      </c>
      <c r="B34" s="37" t="s">
        <v>43</v>
      </c>
      <c r="C34" s="37" t="s">
        <v>9</v>
      </c>
      <c r="D34" s="32">
        <v>1</v>
      </c>
      <c r="E34" s="36" t="s">
        <v>13</v>
      </c>
      <c r="F34" s="33">
        <v>611</v>
      </c>
      <c r="G34" s="33" t="s">
        <v>18</v>
      </c>
      <c r="H34" s="42"/>
    </row>
    <row r="35" s="2" customFormat="1" ht="15.6" customHeight="1" spans="1:8">
      <c r="A35" s="30">
        <v>27</v>
      </c>
      <c r="B35" s="37" t="s">
        <v>44</v>
      </c>
      <c r="C35" s="37" t="s">
        <v>9</v>
      </c>
      <c r="D35" s="32">
        <v>1</v>
      </c>
      <c r="E35" s="36" t="s">
        <v>13</v>
      </c>
      <c r="F35" s="33">
        <v>611</v>
      </c>
      <c r="G35" s="33" t="s">
        <v>18</v>
      </c>
      <c r="H35" s="42"/>
    </row>
    <row r="36" s="2" customFormat="1" ht="15.6" customHeight="1" spans="1:8">
      <c r="A36" s="30">
        <v>28</v>
      </c>
      <c r="B36" s="37" t="s">
        <v>45</v>
      </c>
      <c r="C36" s="37" t="s">
        <v>9</v>
      </c>
      <c r="D36" s="32">
        <v>1</v>
      </c>
      <c r="E36" s="36" t="s">
        <v>13</v>
      </c>
      <c r="F36" s="33">
        <v>611</v>
      </c>
      <c r="G36" s="33" t="s">
        <v>18</v>
      </c>
      <c r="H36" s="42"/>
    </row>
    <row r="37" s="3" customFormat="1" ht="15.6" customHeight="1" spans="1:8">
      <c r="A37" s="30">
        <v>29</v>
      </c>
      <c r="B37" s="37" t="s">
        <v>46</v>
      </c>
      <c r="C37" s="37" t="s">
        <v>9</v>
      </c>
      <c r="D37" s="32">
        <v>1</v>
      </c>
      <c r="E37" s="36" t="s">
        <v>13</v>
      </c>
      <c r="F37" s="33">
        <v>611</v>
      </c>
      <c r="G37" s="33" t="s">
        <v>18</v>
      </c>
      <c r="H37" s="9"/>
    </row>
    <row r="38" s="3" customFormat="1" ht="15.6" customHeight="1" spans="1:8">
      <c r="A38" s="30">
        <v>30</v>
      </c>
      <c r="B38" s="37" t="s">
        <v>47</v>
      </c>
      <c r="C38" s="37" t="s">
        <v>9</v>
      </c>
      <c r="D38" s="32">
        <v>1</v>
      </c>
      <c r="E38" s="36" t="s">
        <v>13</v>
      </c>
      <c r="F38" s="33">
        <v>611</v>
      </c>
      <c r="G38" s="33" t="s">
        <v>18</v>
      </c>
      <c r="H38" s="9"/>
    </row>
    <row r="39" s="3" customFormat="1" ht="15.6" customHeight="1" spans="1:8">
      <c r="A39" s="30">
        <v>31</v>
      </c>
      <c r="B39" s="6" t="s">
        <v>48</v>
      </c>
      <c r="C39" s="37" t="s">
        <v>9</v>
      </c>
      <c r="D39" s="32" t="s">
        <v>49</v>
      </c>
      <c r="E39" s="36" t="s">
        <v>13</v>
      </c>
      <c r="F39" s="33">
        <v>611</v>
      </c>
      <c r="G39" s="33" t="s">
        <v>18</v>
      </c>
      <c r="H39" s="9"/>
    </row>
    <row r="40" s="3" customFormat="1" ht="15.6" customHeight="1" spans="1:8">
      <c r="A40" s="30">
        <v>32</v>
      </c>
      <c r="B40" s="37" t="s">
        <v>50</v>
      </c>
      <c r="C40" s="37" t="s">
        <v>9</v>
      </c>
      <c r="D40" s="32">
        <v>1</v>
      </c>
      <c r="E40" s="36" t="s">
        <v>13</v>
      </c>
      <c r="F40" s="33">
        <v>611</v>
      </c>
      <c r="G40" s="33" t="s">
        <v>18</v>
      </c>
      <c r="H40" s="9"/>
    </row>
    <row r="41" s="3" customFormat="1" ht="15.6" customHeight="1" spans="1:8">
      <c r="A41" s="30">
        <v>33</v>
      </c>
      <c r="B41" s="37" t="s">
        <v>51</v>
      </c>
      <c r="C41" s="37" t="s">
        <v>9</v>
      </c>
      <c r="D41" s="32">
        <v>1</v>
      </c>
      <c r="E41" s="36" t="s">
        <v>13</v>
      </c>
      <c r="F41" s="33">
        <v>611</v>
      </c>
      <c r="G41" s="33" t="s">
        <v>18</v>
      </c>
      <c r="H41" s="9"/>
    </row>
    <row r="42" s="3" customFormat="1" ht="15.6" customHeight="1" spans="1:8">
      <c r="A42" s="30">
        <v>34</v>
      </c>
      <c r="B42" s="37" t="s">
        <v>52</v>
      </c>
      <c r="C42" s="37" t="s">
        <v>9</v>
      </c>
      <c r="D42" s="32">
        <v>1</v>
      </c>
      <c r="E42" s="36" t="s">
        <v>13</v>
      </c>
      <c r="F42" s="33">
        <v>611</v>
      </c>
      <c r="G42" s="33" t="s">
        <v>18</v>
      </c>
      <c r="H42" s="9"/>
    </row>
    <row r="43" s="3" customFormat="1" ht="15.6" customHeight="1" spans="1:8">
      <c r="A43" s="30">
        <v>35</v>
      </c>
      <c r="B43" s="37" t="s">
        <v>53</v>
      </c>
      <c r="C43" s="37" t="s">
        <v>9</v>
      </c>
      <c r="D43" s="32">
        <v>1</v>
      </c>
      <c r="E43" s="36" t="s">
        <v>13</v>
      </c>
      <c r="F43" s="33">
        <v>611</v>
      </c>
      <c r="G43" s="33" t="s">
        <v>18</v>
      </c>
      <c r="H43" s="9"/>
    </row>
    <row r="44" s="3" customFormat="1" ht="15.6" customHeight="1" spans="1:8">
      <c r="A44" s="30">
        <v>36</v>
      </c>
      <c r="B44" s="37" t="s">
        <v>54</v>
      </c>
      <c r="C44" s="37" t="s">
        <v>9</v>
      </c>
      <c r="D44" s="32">
        <v>1</v>
      </c>
      <c r="E44" s="31" t="s">
        <v>15</v>
      </c>
      <c r="F44" s="33">
        <v>611</v>
      </c>
      <c r="G44" s="33" t="s">
        <v>18</v>
      </c>
      <c r="H44" s="9"/>
    </row>
    <row r="45" s="3" customFormat="1" ht="15.6" customHeight="1" spans="1:8">
      <c r="A45" s="30">
        <v>37</v>
      </c>
      <c r="B45" s="43" t="s">
        <v>55</v>
      </c>
      <c r="C45" s="43" t="s">
        <v>9</v>
      </c>
      <c r="D45" s="44">
        <v>1</v>
      </c>
      <c r="E45" s="31" t="s">
        <v>10</v>
      </c>
      <c r="F45" s="33">
        <v>611</v>
      </c>
      <c r="G45" s="33" t="s">
        <v>18</v>
      </c>
      <c r="H45" s="9"/>
    </row>
    <row r="46" s="3" customFormat="1" ht="15.6" customHeight="1" spans="1:8">
      <c r="A46" s="30">
        <v>38</v>
      </c>
      <c r="B46" s="36" t="s">
        <v>56</v>
      </c>
      <c r="C46" s="43" t="s">
        <v>9</v>
      </c>
      <c r="D46" s="44">
        <v>1</v>
      </c>
      <c r="E46" s="31" t="s">
        <v>10</v>
      </c>
      <c r="F46" s="33">
        <v>611</v>
      </c>
      <c r="G46" s="33" t="s">
        <v>18</v>
      </c>
      <c r="H46" s="9"/>
    </row>
    <row r="47" s="3" customFormat="1" ht="15.6" customHeight="1" spans="1:8">
      <c r="A47" s="30">
        <v>39</v>
      </c>
      <c r="B47" s="36" t="s">
        <v>57</v>
      </c>
      <c r="C47" s="45" t="s">
        <v>9</v>
      </c>
      <c r="D47" s="46">
        <v>1</v>
      </c>
      <c r="E47" s="31" t="s">
        <v>15</v>
      </c>
      <c r="F47" s="33">
        <v>611</v>
      </c>
      <c r="G47" s="33" t="s">
        <v>18</v>
      </c>
      <c r="H47" s="9"/>
    </row>
    <row r="48" s="3" customFormat="1" ht="15.6" customHeight="1" spans="1:8">
      <c r="A48" s="30">
        <v>40</v>
      </c>
      <c r="B48" s="47" t="s">
        <v>58</v>
      </c>
      <c r="C48" s="48" t="s">
        <v>9</v>
      </c>
      <c r="D48" s="46">
        <v>1</v>
      </c>
      <c r="E48" s="36" t="s">
        <v>13</v>
      </c>
      <c r="F48" s="33">
        <v>611</v>
      </c>
      <c r="G48" s="33" t="s">
        <v>18</v>
      </c>
      <c r="H48" s="9"/>
    </row>
    <row r="49" s="3" customFormat="1" ht="15.6" customHeight="1" spans="1:8">
      <c r="A49" s="30">
        <v>41</v>
      </c>
      <c r="B49" s="31" t="s">
        <v>59</v>
      </c>
      <c r="C49" s="36" t="s">
        <v>9</v>
      </c>
      <c r="D49" s="46">
        <v>1</v>
      </c>
      <c r="E49" s="31" t="s">
        <v>10</v>
      </c>
      <c r="F49" s="33">
        <v>611</v>
      </c>
      <c r="G49" s="33" t="s">
        <v>18</v>
      </c>
      <c r="H49" s="9"/>
    </row>
    <row r="50" s="3" customFormat="1" ht="15.6" customHeight="1" spans="1:8">
      <c r="A50" s="30">
        <v>42</v>
      </c>
      <c r="B50" s="36" t="s">
        <v>60</v>
      </c>
      <c r="C50" s="31" t="s">
        <v>9</v>
      </c>
      <c r="D50" s="49">
        <v>1</v>
      </c>
      <c r="E50" s="36" t="s">
        <v>13</v>
      </c>
      <c r="F50" s="33">
        <v>611</v>
      </c>
      <c r="G50" s="33" t="s">
        <v>18</v>
      </c>
      <c r="H50" s="9"/>
    </row>
    <row r="51" s="3" customFormat="1" ht="15.6" customHeight="1" spans="1:8">
      <c r="A51" s="30">
        <v>43</v>
      </c>
      <c r="B51" s="48" t="s">
        <v>61</v>
      </c>
      <c r="C51" s="48" t="s">
        <v>9</v>
      </c>
      <c r="D51" s="50">
        <v>1</v>
      </c>
      <c r="E51" s="36" t="s">
        <v>13</v>
      </c>
      <c r="F51" s="33">
        <v>611</v>
      </c>
      <c r="G51" s="33" t="s">
        <v>18</v>
      </c>
      <c r="H51" s="9"/>
    </row>
    <row r="52" s="3" customFormat="1" ht="15.6" customHeight="1" spans="1:8">
      <c r="A52" s="30">
        <v>44</v>
      </c>
      <c r="B52" s="47" t="s">
        <v>62</v>
      </c>
      <c r="C52" s="48" t="s">
        <v>9</v>
      </c>
      <c r="D52" s="50">
        <v>1</v>
      </c>
      <c r="E52" s="36" t="s">
        <v>13</v>
      </c>
      <c r="F52" s="33">
        <v>611</v>
      </c>
      <c r="G52" s="33" t="s">
        <v>18</v>
      </c>
      <c r="H52" s="9"/>
    </row>
    <row r="53" s="3" customFormat="1" ht="15.6" customHeight="1" spans="1:8">
      <c r="A53" s="30">
        <v>45</v>
      </c>
      <c r="B53" s="31" t="s">
        <v>63</v>
      </c>
      <c r="C53" s="31" t="s">
        <v>9</v>
      </c>
      <c r="D53" s="49">
        <v>1</v>
      </c>
      <c r="E53" s="48" t="s">
        <v>13</v>
      </c>
      <c r="F53" s="33">
        <v>611</v>
      </c>
      <c r="G53" s="33" t="s">
        <v>18</v>
      </c>
      <c r="H53" s="9"/>
    </row>
    <row r="54" s="3" customFormat="1" ht="15.6" customHeight="1" spans="1:8">
      <c r="A54" s="30">
        <v>46</v>
      </c>
      <c r="B54" s="36" t="s">
        <v>64</v>
      </c>
      <c r="C54" s="31" t="s">
        <v>9</v>
      </c>
      <c r="D54" s="49">
        <v>1</v>
      </c>
      <c r="E54" s="48" t="s">
        <v>15</v>
      </c>
      <c r="F54" s="33">
        <v>611</v>
      </c>
      <c r="G54" s="33" t="s">
        <v>18</v>
      </c>
      <c r="H54" s="9"/>
    </row>
    <row r="55" ht="15.6" customHeight="1" spans="1:8">
      <c r="A55" s="45">
        <v>1</v>
      </c>
      <c r="B55" s="45" t="s">
        <v>65</v>
      </c>
      <c r="C55" s="38" t="s">
        <v>9</v>
      </c>
      <c r="D55" s="46">
        <v>1</v>
      </c>
      <c r="E55" s="36" t="s">
        <v>13</v>
      </c>
      <c r="F55" s="33">
        <v>611</v>
      </c>
      <c r="G55" s="39" t="s">
        <v>66</v>
      </c>
      <c r="H55" s="6"/>
    </row>
    <row r="56" ht="15.6" customHeight="1" spans="1:8">
      <c r="A56" s="45">
        <v>2</v>
      </c>
      <c r="B56" s="51" t="s">
        <v>67</v>
      </c>
      <c r="C56" s="51" t="s">
        <v>9</v>
      </c>
      <c r="D56" s="46">
        <v>1</v>
      </c>
      <c r="E56" s="36" t="s">
        <v>13</v>
      </c>
      <c r="F56" s="33">
        <v>611</v>
      </c>
      <c r="G56" s="39" t="s">
        <v>66</v>
      </c>
      <c r="H56" s="6"/>
    </row>
    <row r="57" ht="15.6" customHeight="1" spans="1:8">
      <c r="A57" s="45">
        <v>3</v>
      </c>
      <c r="B57" s="51" t="s">
        <v>68</v>
      </c>
      <c r="C57" s="51" t="s">
        <v>9</v>
      </c>
      <c r="D57" s="46">
        <v>1</v>
      </c>
      <c r="E57" s="36" t="s">
        <v>13</v>
      </c>
      <c r="F57" s="33">
        <v>611</v>
      </c>
      <c r="G57" s="39" t="s">
        <v>66</v>
      </c>
      <c r="H57" s="6"/>
    </row>
    <row r="58" ht="15.6" customHeight="1" spans="1:8">
      <c r="A58" s="45">
        <v>4</v>
      </c>
      <c r="B58" s="51" t="s">
        <v>69</v>
      </c>
      <c r="C58" s="51" t="s">
        <v>9</v>
      </c>
      <c r="D58" s="46">
        <v>1</v>
      </c>
      <c r="E58" s="36" t="s">
        <v>13</v>
      </c>
      <c r="F58" s="33">
        <v>611</v>
      </c>
      <c r="G58" s="39" t="s">
        <v>66</v>
      </c>
      <c r="H58" s="6"/>
    </row>
    <row r="59" ht="15.6" customHeight="1" spans="1:8">
      <c r="A59" s="45">
        <v>5</v>
      </c>
      <c r="B59" s="51" t="s">
        <v>70</v>
      </c>
      <c r="C59" s="51" t="s">
        <v>9</v>
      </c>
      <c r="D59" s="46">
        <v>1</v>
      </c>
      <c r="E59" s="36" t="s">
        <v>13</v>
      </c>
      <c r="F59" s="33">
        <v>611</v>
      </c>
      <c r="G59" s="39" t="s">
        <v>66</v>
      </c>
      <c r="H59" s="6"/>
    </row>
    <row r="60" ht="15.6" customHeight="1" spans="1:8">
      <c r="A60" s="45">
        <v>6</v>
      </c>
      <c r="B60" s="51" t="s">
        <v>71</v>
      </c>
      <c r="C60" s="51" t="s">
        <v>9</v>
      </c>
      <c r="D60" s="46">
        <v>1</v>
      </c>
      <c r="E60" s="36" t="s">
        <v>13</v>
      </c>
      <c r="F60" s="33">
        <v>611</v>
      </c>
      <c r="G60" s="39" t="s">
        <v>66</v>
      </c>
      <c r="H60" s="6"/>
    </row>
    <row r="61" ht="15.6" customHeight="1" spans="1:8">
      <c r="A61" s="45">
        <v>7</v>
      </c>
      <c r="B61" s="51" t="s">
        <v>72</v>
      </c>
      <c r="C61" s="38" t="s">
        <v>9</v>
      </c>
      <c r="D61" s="46">
        <v>1</v>
      </c>
      <c r="E61" s="36" t="s">
        <v>13</v>
      </c>
      <c r="F61" s="33">
        <v>611</v>
      </c>
      <c r="G61" s="39" t="s">
        <v>66</v>
      </c>
      <c r="H61" s="6"/>
    </row>
    <row r="62" s="2" customFormat="1" ht="15.6" customHeight="1" spans="1:8">
      <c r="A62" s="45">
        <v>8</v>
      </c>
      <c r="B62" s="36" t="s">
        <v>73</v>
      </c>
      <c r="C62" s="46" t="s">
        <v>9</v>
      </c>
      <c r="D62" s="46">
        <v>1</v>
      </c>
      <c r="E62" s="36" t="s">
        <v>13</v>
      </c>
      <c r="F62" s="33">
        <v>611</v>
      </c>
      <c r="G62" s="39" t="s">
        <v>66</v>
      </c>
      <c r="H62" s="42"/>
    </row>
    <row r="63" s="4" customFormat="1" ht="15.6" customHeight="1" spans="1:8">
      <c r="A63" s="45">
        <v>9</v>
      </c>
      <c r="B63" s="52" t="s">
        <v>74</v>
      </c>
      <c r="C63" s="53" t="s">
        <v>9</v>
      </c>
      <c r="D63" s="54">
        <v>1</v>
      </c>
      <c r="E63" s="36" t="s">
        <v>13</v>
      </c>
      <c r="F63" s="33">
        <v>611</v>
      </c>
      <c r="G63" s="39" t="s">
        <v>66</v>
      </c>
      <c r="H63" s="55"/>
    </row>
    <row r="64" s="4" customFormat="1" ht="15.6" customHeight="1" spans="1:8">
      <c r="A64" s="45">
        <v>10</v>
      </c>
      <c r="B64" s="56" t="s">
        <v>75</v>
      </c>
      <c r="C64" s="56" t="s">
        <v>9</v>
      </c>
      <c r="D64" s="57">
        <v>1</v>
      </c>
      <c r="E64" s="36" t="s">
        <v>13</v>
      </c>
      <c r="F64" s="33">
        <v>611</v>
      </c>
      <c r="G64" s="39" t="s">
        <v>66</v>
      </c>
      <c r="H64" s="55"/>
    </row>
    <row r="65" s="4" customFormat="1" ht="15.6" customHeight="1" spans="1:8">
      <c r="A65" s="45">
        <v>11</v>
      </c>
      <c r="B65" s="58" t="s">
        <v>76</v>
      </c>
      <c r="C65" s="58" t="s">
        <v>9</v>
      </c>
      <c r="D65" s="57">
        <v>1</v>
      </c>
      <c r="E65" s="36" t="s">
        <v>13</v>
      </c>
      <c r="F65" s="33">
        <v>611</v>
      </c>
      <c r="G65" s="39" t="s">
        <v>66</v>
      </c>
      <c r="H65" s="55"/>
    </row>
    <row r="66" s="4" customFormat="1" ht="15.6" customHeight="1" spans="1:8">
      <c r="A66" s="45">
        <v>12</v>
      </c>
      <c r="B66" s="59" t="s">
        <v>77</v>
      </c>
      <c r="C66" s="60" t="s">
        <v>9</v>
      </c>
      <c r="D66" s="46">
        <v>1</v>
      </c>
      <c r="E66" s="36" t="s">
        <v>10</v>
      </c>
      <c r="F66" s="33">
        <v>611</v>
      </c>
      <c r="G66" s="39" t="s">
        <v>66</v>
      </c>
      <c r="H66" s="55"/>
    </row>
    <row r="67" s="4" customFormat="1" ht="15.6" customHeight="1" spans="1:8">
      <c r="A67" s="45">
        <v>13</v>
      </c>
      <c r="B67" s="59" t="s">
        <v>78</v>
      </c>
      <c r="C67" s="60" t="s">
        <v>9</v>
      </c>
      <c r="D67" s="49">
        <v>1</v>
      </c>
      <c r="E67" s="36" t="s">
        <v>10</v>
      </c>
      <c r="F67" s="33">
        <v>611</v>
      </c>
      <c r="G67" s="39" t="s">
        <v>66</v>
      </c>
      <c r="H67" s="55"/>
    </row>
    <row r="68" s="4" customFormat="1" ht="15.6" customHeight="1" spans="1:8">
      <c r="A68" s="45">
        <v>14</v>
      </c>
      <c r="B68" s="59" t="s">
        <v>79</v>
      </c>
      <c r="C68" s="60" t="s">
        <v>9</v>
      </c>
      <c r="D68" s="49">
        <v>1</v>
      </c>
      <c r="E68" s="36" t="s">
        <v>13</v>
      </c>
      <c r="F68" s="33">
        <v>611</v>
      </c>
      <c r="G68" s="39" t="s">
        <v>66</v>
      </c>
      <c r="H68" s="55"/>
    </row>
    <row r="69" s="4" customFormat="1" ht="15.6" customHeight="1" spans="1:8">
      <c r="A69" s="45">
        <v>15</v>
      </c>
      <c r="B69" s="61" t="s">
        <v>80</v>
      </c>
      <c r="C69" s="60" t="s">
        <v>9</v>
      </c>
      <c r="D69" s="54">
        <v>1</v>
      </c>
      <c r="E69" s="36" t="s">
        <v>13</v>
      </c>
      <c r="F69" s="33">
        <v>611</v>
      </c>
      <c r="G69" s="39" t="s">
        <v>66</v>
      </c>
      <c r="H69" s="55"/>
    </row>
    <row r="70" s="4" customFormat="1" ht="15.6" customHeight="1" spans="1:8">
      <c r="A70" s="45">
        <v>16</v>
      </c>
      <c r="B70" s="61" t="s">
        <v>81</v>
      </c>
      <c r="C70" s="60" t="s">
        <v>82</v>
      </c>
      <c r="D70" s="54">
        <v>1</v>
      </c>
      <c r="E70" s="36" t="s">
        <v>13</v>
      </c>
      <c r="F70" s="33">
        <v>611</v>
      </c>
      <c r="G70" s="39" t="s">
        <v>66</v>
      </c>
      <c r="H70" s="55"/>
    </row>
    <row r="71" s="4" customFormat="1" ht="15.6" customHeight="1" spans="1:8">
      <c r="A71" s="45">
        <v>17</v>
      </c>
      <c r="B71" s="56" t="s">
        <v>83</v>
      </c>
      <c r="C71" s="58" t="s">
        <v>9</v>
      </c>
      <c r="D71" s="49">
        <v>1</v>
      </c>
      <c r="E71" s="36" t="s">
        <v>13</v>
      </c>
      <c r="F71" s="33">
        <v>611</v>
      </c>
      <c r="G71" s="39" t="s">
        <v>66</v>
      </c>
      <c r="H71" s="55"/>
    </row>
    <row r="72" s="4" customFormat="1" ht="15.6" customHeight="1" spans="1:8">
      <c r="A72" s="45">
        <v>18</v>
      </c>
      <c r="B72" s="31" t="s">
        <v>84</v>
      </c>
      <c r="C72" s="58" t="s">
        <v>9</v>
      </c>
      <c r="D72" s="46">
        <v>1</v>
      </c>
      <c r="E72" s="36" t="s">
        <v>13</v>
      </c>
      <c r="F72" s="33">
        <v>611</v>
      </c>
      <c r="G72" s="39" t="s">
        <v>66</v>
      </c>
      <c r="H72" s="55"/>
    </row>
    <row r="73" s="4" customFormat="1" ht="15.6" customHeight="1" spans="1:8">
      <c r="A73" s="45">
        <v>19</v>
      </c>
      <c r="B73" s="62" t="s">
        <v>85</v>
      </c>
      <c r="C73" s="63" t="s">
        <v>9</v>
      </c>
      <c r="D73" s="64">
        <v>1</v>
      </c>
      <c r="E73" s="36" t="s">
        <v>13</v>
      </c>
      <c r="F73" s="33">
        <v>611</v>
      </c>
      <c r="G73" s="39" t="s">
        <v>66</v>
      </c>
      <c r="H73" s="55"/>
    </row>
    <row r="74" s="4" customFormat="1" ht="15.6" customHeight="1" spans="1:8">
      <c r="A74" s="45">
        <v>20</v>
      </c>
      <c r="B74" s="59" t="s">
        <v>86</v>
      </c>
      <c r="C74" s="63" t="s">
        <v>9</v>
      </c>
      <c r="D74" s="64">
        <v>1</v>
      </c>
      <c r="E74" s="36" t="s">
        <v>13</v>
      </c>
      <c r="F74" s="33">
        <v>611</v>
      </c>
      <c r="G74" s="39" t="s">
        <v>66</v>
      </c>
      <c r="H74" s="55"/>
    </row>
    <row r="75" s="4" customFormat="1" ht="15.6" customHeight="1" spans="1:8">
      <c r="A75" s="45">
        <v>21</v>
      </c>
      <c r="B75" s="65" t="s">
        <v>87</v>
      </c>
      <c r="C75" s="66" t="s">
        <v>9</v>
      </c>
      <c r="D75" s="67">
        <v>1</v>
      </c>
      <c r="E75" s="36" t="s">
        <v>13</v>
      </c>
      <c r="F75" s="33">
        <v>611</v>
      </c>
      <c r="G75" s="39" t="s">
        <v>66</v>
      </c>
      <c r="H75" s="55"/>
    </row>
    <row r="76" s="4" customFormat="1" ht="15.6" customHeight="1" spans="1:8">
      <c r="A76" s="45">
        <v>22</v>
      </c>
      <c r="B76" s="68" t="s">
        <v>88</v>
      </c>
      <c r="C76" s="69" t="s">
        <v>9</v>
      </c>
      <c r="D76" s="66">
        <v>1</v>
      </c>
      <c r="E76" s="36" t="s">
        <v>13</v>
      </c>
      <c r="F76" s="33">
        <v>611</v>
      </c>
      <c r="G76" s="39" t="s">
        <v>66</v>
      </c>
      <c r="H76" s="55"/>
    </row>
    <row r="77" s="4" customFormat="1" ht="15.6" customHeight="1" spans="1:8">
      <c r="A77" s="45">
        <v>23</v>
      </c>
      <c r="B77" s="70" t="s">
        <v>89</v>
      </c>
      <c r="C77" s="71" t="s">
        <v>9</v>
      </c>
      <c r="D77" s="72">
        <v>1</v>
      </c>
      <c r="E77" s="36" t="s">
        <v>10</v>
      </c>
      <c r="F77" s="33">
        <v>611</v>
      </c>
      <c r="G77" s="39" t="s">
        <v>66</v>
      </c>
      <c r="H77" s="55"/>
    </row>
    <row r="78" s="4" customFormat="1" ht="15.6" customHeight="1" spans="1:8">
      <c r="A78" s="45">
        <v>24</v>
      </c>
      <c r="B78" s="65" t="s">
        <v>90</v>
      </c>
      <c r="C78" s="66" t="s">
        <v>9</v>
      </c>
      <c r="D78" s="67">
        <v>1</v>
      </c>
      <c r="E78" s="36" t="s">
        <v>13</v>
      </c>
      <c r="F78" s="33">
        <v>611</v>
      </c>
      <c r="G78" s="39" t="s">
        <v>66</v>
      </c>
      <c r="H78" s="55"/>
    </row>
    <row r="79" s="4" customFormat="1" ht="15.6" customHeight="1" spans="1:8">
      <c r="A79" s="45">
        <v>25</v>
      </c>
      <c r="B79" s="65" t="s">
        <v>91</v>
      </c>
      <c r="C79" s="66" t="s">
        <v>9</v>
      </c>
      <c r="D79" s="67">
        <v>1</v>
      </c>
      <c r="E79" s="36" t="s">
        <v>13</v>
      </c>
      <c r="F79" s="33">
        <v>611</v>
      </c>
      <c r="G79" s="39" t="s">
        <v>66</v>
      </c>
      <c r="H79" s="55"/>
    </row>
    <row r="80" s="4" customFormat="1" ht="15.6" customHeight="1" spans="1:8">
      <c r="A80" s="45">
        <v>26</v>
      </c>
      <c r="B80" s="73" t="s">
        <v>92</v>
      </c>
      <c r="C80" s="66" t="s">
        <v>9</v>
      </c>
      <c r="D80" s="67">
        <v>1</v>
      </c>
      <c r="E80" s="36" t="s">
        <v>13</v>
      </c>
      <c r="F80" s="33">
        <v>611</v>
      </c>
      <c r="G80" s="39" t="s">
        <v>66</v>
      </c>
      <c r="H80" s="55"/>
    </row>
    <row r="81" s="4" customFormat="1" ht="15.6" customHeight="1" spans="1:8">
      <c r="A81" s="45">
        <v>27</v>
      </c>
      <c r="B81" s="74" t="s">
        <v>93</v>
      </c>
      <c r="C81" s="66" t="s">
        <v>9</v>
      </c>
      <c r="D81" s="67">
        <v>1</v>
      </c>
      <c r="E81" s="36" t="s">
        <v>13</v>
      </c>
      <c r="F81" s="33">
        <v>611</v>
      </c>
      <c r="G81" s="39" t="s">
        <v>66</v>
      </c>
      <c r="H81" s="55"/>
    </row>
    <row r="82" s="4" customFormat="1" ht="15.6" customHeight="1" spans="1:8">
      <c r="A82" s="45">
        <v>28</v>
      </c>
      <c r="B82" s="75" t="s">
        <v>94</v>
      </c>
      <c r="C82" s="76" t="s">
        <v>9</v>
      </c>
      <c r="D82" s="67">
        <v>1</v>
      </c>
      <c r="E82" s="75" t="s">
        <v>10</v>
      </c>
      <c r="F82" s="33">
        <v>611</v>
      </c>
      <c r="G82" s="39" t="s">
        <v>66</v>
      </c>
      <c r="H82" s="55"/>
    </row>
    <row r="83" s="4" customFormat="1" ht="15.6" customHeight="1" spans="1:8">
      <c r="A83" s="45">
        <v>29</v>
      </c>
      <c r="B83" s="70" t="s">
        <v>95</v>
      </c>
      <c r="C83" s="76" t="s">
        <v>9</v>
      </c>
      <c r="D83" s="67">
        <v>1</v>
      </c>
      <c r="E83" s="36" t="s">
        <v>13</v>
      </c>
      <c r="F83" s="33">
        <v>611</v>
      </c>
      <c r="G83" s="39" t="s">
        <v>66</v>
      </c>
      <c r="H83" s="55"/>
    </row>
    <row r="84" s="4" customFormat="1" ht="15.6" customHeight="1" spans="1:8">
      <c r="A84" s="45">
        <v>30</v>
      </c>
      <c r="B84" s="69" t="s">
        <v>96</v>
      </c>
      <c r="C84" s="76" t="s">
        <v>9</v>
      </c>
      <c r="D84" s="67">
        <v>1</v>
      </c>
      <c r="E84" s="36" t="s">
        <v>13</v>
      </c>
      <c r="F84" s="33">
        <v>611</v>
      </c>
      <c r="G84" s="39" t="s">
        <v>66</v>
      </c>
      <c r="H84" s="55"/>
    </row>
    <row r="85" s="4" customFormat="1" ht="15.6" customHeight="1" spans="1:8">
      <c r="A85" s="45">
        <v>31</v>
      </c>
      <c r="B85" s="74" t="s">
        <v>97</v>
      </c>
      <c r="C85" s="76" t="s">
        <v>9</v>
      </c>
      <c r="D85" s="67">
        <v>1</v>
      </c>
      <c r="E85" s="36" t="s">
        <v>13</v>
      </c>
      <c r="F85" s="33">
        <v>611</v>
      </c>
      <c r="G85" s="39" t="s">
        <v>66</v>
      </c>
      <c r="H85" s="55"/>
    </row>
    <row r="86" s="4" customFormat="1" ht="15.6" customHeight="1" spans="1:8">
      <c r="A86" s="45">
        <v>32</v>
      </c>
      <c r="B86" s="48" t="s">
        <v>98</v>
      </c>
      <c r="C86" s="48" t="s">
        <v>9</v>
      </c>
      <c r="D86" s="77">
        <v>1</v>
      </c>
      <c r="E86" s="36" t="s">
        <v>13</v>
      </c>
      <c r="F86" s="33">
        <v>611</v>
      </c>
      <c r="G86" s="39" t="s">
        <v>66</v>
      </c>
      <c r="H86" s="55"/>
    </row>
    <row r="87" s="4" customFormat="1" ht="15.6" customHeight="1" spans="1:8">
      <c r="A87" s="45">
        <v>33</v>
      </c>
      <c r="B87" s="78" t="s">
        <v>99</v>
      </c>
      <c r="C87" s="48" t="s">
        <v>9</v>
      </c>
      <c r="D87" s="79">
        <v>1</v>
      </c>
      <c r="E87" s="48" t="s">
        <v>15</v>
      </c>
      <c r="F87" s="33">
        <v>611</v>
      </c>
      <c r="G87" s="39" t="s">
        <v>66</v>
      </c>
      <c r="H87" s="55"/>
    </row>
    <row r="88" s="4" customFormat="1" ht="15.6" customHeight="1" spans="1:8">
      <c r="A88" s="45">
        <v>34</v>
      </c>
      <c r="B88" s="80" t="s">
        <v>100</v>
      </c>
      <c r="C88" s="81" t="s">
        <v>9</v>
      </c>
      <c r="D88" s="50" t="s">
        <v>49</v>
      </c>
      <c r="E88" s="80" t="s">
        <v>13</v>
      </c>
      <c r="F88" s="33">
        <v>611</v>
      </c>
      <c r="G88" s="82" t="s">
        <v>66</v>
      </c>
      <c r="H88" s="55"/>
    </row>
    <row r="89" s="4" customFormat="1" ht="15.6" customHeight="1" spans="1:8">
      <c r="A89" s="45">
        <v>35</v>
      </c>
      <c r="B89" s="80" t="s">
        <v>101</v>
      </c>
      <c r="C89" s="81" t="s">
        <v>9</v>
      </c>
      <c r="D89" s="50" t="s">
        <v>49</v>
      </c>
      <c r="E89" s="80" t="s">
        <v>13</v>
      </c>
      <c r="F89" s="33">
        <v>611</v>
      </c>
      <c r="G89" s="82" t="s">
        <v>66</v>
      </c>
      <c r="H89" s="55"/>
    </row>
    <row r="90" s="4" customFormat="1" ht="15.6" customHeight="1" spans="1:8">
      <c r="A90" s="45">
        <v>36</v>
      </c>
      <c r="B90" s="80" t="s">
        <v>102</v>
      </c>
      <c r="C90" s="80" t="s">
        <v>9</v>
      </c>
      <c r="D90" s="50" t="s">
        <v>49</v>
      </c>
      <c r="E90" s="80" t="s">
        <v>13</v>
      </c>
      <c r="F90" s="33">
        <v>611</v>
      </c>
      <c r="G90" s="82" t="s">
        <v>66</v>
      </c>
      <c r="H90" s="55"/>
    </row>
    <row r="91" s="4" customFormat="1" ht="15.6" customHeight="1" spans="1:8">
      <c r="A91" s="45">
        <v>37</v>
      </c>
      <c r="B91" s="80" t="s">
        <v>103</v>
      </c>
      <c r="C91" s="80" t="s">
        <v>9</v>
      </c>
      <c r="D91" s="50" t="s">
        <v>49</v>
      </c>
      <c r="E91" s="80" t="s">
        <v>13</v>
      </c>
      <c r="F91" s="33">
        <v>611</v>
      </c>
      <c r="G91" s="82" t="s">
        <v>66</v>
      </c>
      <c r="H91" s="55"/>
    </row>
    <row r="92" s="4" customFormat="1" ht="15.6" customHeight="1" spans="1:8">
      <c r="A92" s="45">
        <v>38</v>
      </c>
      <c r="B92" s="83" t="s">
        <v>104</v>
      </c>
      <c r="C92" s="48" t="s">
        <v>9</v>
      </c>
      <c r="D92" s="50" t="s">
        <v>49</v>
      </c>
      <c r="E92" s="80" t="s">
        <v>13</v>
      </c>
      <c r="F92" s="33">
        <v>611</v>
      </c>
      <c r="G92" s="82" t="s">
        <v>66</v>
      </c>
      <c r="H92" s="55"/>
    </row>
    <row r="93" s="4" customFormat="1" ht="15.6" customHeight="1" spans="1:8">
      <c r="A93" s="45">
        <v>39</v>
      </c>
      <c r="B93" s="80" t="s">
        <v>105</v>
      </c>
      <c r="C93" s="80" t="s">
        <v>9</v>
      </c>
      <c r="D93" s="50" t="s">
        <v>49</v>
      </c>
      <c r="E93" s="80" t="s">
        <v>15</v>
      </c>
      <c r="F93" s="33">
        <v>611</v>
      </c>
      <c r="G93" s="82" t="s">
        <v>66</v>
      </c>
      <c r="H93" s="55"/>
    </row>
    <row r="94" ht="15.6" customHeight="1" spans="1:8">
      <c r="A94" s="45">
        <v>1</v>
      </c>
      <c r="B94" s="45" t="s">
        <v>106</v>
      </c>
      <c r="C94" s="45" t="s">
        <v>82</v>
      </c>
      <c r="D94" s="35">
        <v>1</v>
      </c>
      <c r="E94" s="36" t="s">
        <v>10</v>
      </c>
      <c r="F94" s="33">
        <v>611</v>
      </c>
      <c r="G94" s="84" t="s">
        <v>107</v>
      </c>
      <c r="H94" s="6"/>
    </row>
    <row r="95" ht="15.6" customHeight="1" spans="1:8">
      <c r="A95" s="45">
        <v>2</v>
      </c>
      <c r="B95" s="45" t="s">
        <v>108</v>
      </c>
      <c r="C95" s="45" t="s">
        <v>9</v>
      </c>
      <c r="D95" s="35">
        <v>1</v>
      </c>
      <c r="E95" s="36" t="s">
        <v>13</v>
      </c>
      <c r="F95" s="33">
        <v>611</v>
      </c>
      <c r="G95" s="84" t="s">
        <v>107</v>
      </c>
      <c r="H95" s="6"/>
    </row>
    <row r="96" ht="15.6" customHeight="1" spans="1:8">
      <c r="A96" s="45">
        <v>3</v>
      </c>
      <c r="B96" s="45" t="s">
        <v>109</v>
      </c>
      <c r="C96" s="45" t="s">
        <v>9</v>
      </c>
      <c r="D96" s="35">
        <v>1</v>
      </c>
      <c r="E96" s="36" t="s">
        <v>13</v>
      </c>
      <c r="F96" s="33">
        <v>611</v>
      </c>
      <c r="G96" s="84" t="s">
        <v>107</v>
      </c>
      <c r="H96" s="6"/>
    </row>
    <row r="97" ht="15.6" customHeight="1" spans="1:8">
      <c r="A97" s="45">
        <v>4</v>
      </c>
      <c r="B97" s="85" t="s">
        <v>110</v>
      </c>
      <c r="C97" s="85" t="s">
        <v>9</v>
      </c>
      <c r="D97" s="35">
        <v>1</v>
      </c>
      <c r="E97" s="36" t="s">
        <v>13</v>
      </c>
      <c r="F97" s="33">
        <v>611</v>
      </c>
      <c r="G97" s="84" t="s">
        <v>107</v>
      </c>
      <c r="H97" s="6"/>
    </row>
    <row r="98" ht="15.6" customHeight="1" spans="1:8">
      <c r="A98" s="45">
        <v>5</v>
      </c>
      <c r="B98" s="38" t="s">
        <v>111</v>
      </c>
      <c r="C98" s="38" t="s">
        <v>9</v>
      </c>
      <c r="D98" s="35">
        <v>1</v>
      </c>
      <c r="E98" s="36" t="s">
        <v>15</v>
      </c>
      <c r="F98" s="33">
        <v>611</v>
      </c>
      <c r="G98" s="84" t="s">
        <v>107</v>
      </c>
      <c r="H98" s="6"/>
    </row>
    <row r="99" ht="15.6" customHeight="1" spans="1:8">
      <c r="A99" s="45">
        <v>6</v>
      </c>
      <c r="B99" s="31" t="s">
        <v>112</v>
      </c>
      <c r="C99" s="85" t="s">
        <v>9</v>
      </c>
      <c r="D99" s="35">
        <v>1</v>
      </c>
      <c r="E99" s="36" t="s">
        <v>13</v>
      </c>
      <c r="F99" s="33">
        <v>611</v>
      </c>
      <c r="G99" s="84" t="s">
        <v>107</v>
      </c>
      <c r="H99" s="6"/>
    </row>
    <row r="100" ht="15.6" customHeight="1" spans="1:8">
      <c r="A100" s="45">
        <v>7</v>
      </c>
      <c r="B100" s="31" t="s">
        <v>113</v>
      </c>
      <c r="C100" s="85" t="s">
        <v>9</v>
      </c>
      <c r="D100" s="35">
        <v>1</v>
      </c>
      <c r="E100" s="36" t="s">
        <v>13</v>
      </c>
      <c r="F100" s="33">
        <v>611</v>
      </c>
      <c r="G100" s="84" t="s">
        <v>107</v>
      </c>
      <c r="H100" s="6"/>
    </row>
    <row r="101" ht="15.6" customHeight="1" spans="1:8">
      <c r="A101" s="45">
        <v>8</v>
      </c>
      <c r="B101" s="85" t="s">
        <v>114</v>
      </c>
      <c r="C101" s="85" t="s">
        <v>9</v>
      </c>
      <c r="D101" s="35">
        <v>1</v>
      </c>
      <c r="E101" s="36" t="s">
        <v>15</v>
      </c>
      <c r="F101" s="33">
        <v>611</v>
      </c>
      <c r="G101" s="84" t="s">
        <v>107</v>
      </c>
      <c r="H101" s="6"/>
    </row>
    <row r="102" ht="15.6" customHeight="1" spans="1:8">
      <c r="A102" s="45">
        <v>9</v>
      </c>
      <c r="B102" s="31" t="s">
        <v>115</v>
      </c>
      <c r="C102" s="85" t="s">
        <v>9</v>
      </c>
      <c r="D102" s="35">
        <v>1</v>
      </c>
      <c r="E102" s="36" t="s">
        <v>10</v>
      </c>
      <c r="F102" s="33">
        <v>611</v>
      </c>
      <c r="G102" s="84" t="s">
        <v>107</v>
      </c>
      <c r="H102" s="6"/>
    </row>
    <row r="103" ht="15.6" customHeight="1" spans="1:8">
      <c r="A103" s="45">
        <v>10</v>
      </c>
      <c r="B103" s="36" t="s">
        <v>116</v>
      </c>
      <c r="C103" s="36" t="s">
        <v>9</v>
      </c>
      <c r="D103" s="35">
        <v>1</v>
      </c>
      <c r="E103" s="36" t="s">
        <v>10</v>
      </c>
      <c r="F103" s="33">
        <v>611</v>
      </c>
      <c r="G103" s="84" t="s">
        <v>107</v>
      </c>
      <c r="H103" s="6"/>
    </row>
    <row r="104" ht="15.6" customHeight="1" spans="1:8">
      <c r="A104" s="45">
        <v>11</v>
      </c>
      <c r="B104" s="36" t="s">
        <v>117</v>
      </c>
      <c r="C104" s="36" t="s">
        <v>9</v>
      </c>
      <c r="D104" s="35">
        <v>1</v>
      </c>
      <c r="E104" s="36" t="s">
        <v>13</v>
      </c>
      <c r="F104" s="33">
        <v>611</v>
      </c>
      <c r="G104" s="84" t="s">
        <v>107</v>
      </c>
      <c r="H104" s="6"/>
    </row>
    <row r="105" ht="15.6" customHeight="1" spans="1:8">
      <c r="A105" s="45">
        <v>12</v>
      </c>
      <c r="B105" s="36" t="s">
        <v>118</v>
      </c>
      <c r="C105" s="36" t="s">
        <v>9</v>
      </c>
      <c r="D105" s="35">
        <v>1</v>
      </c>
      <c r="E105" s="36" t="s">
        <v>13</v>
      </c>
      <c r="F105" s="33">
        <v>611</v>
      </c>
      <c r="G105" s="84" t="s">
        <v>107</v>
      </c>
      <c r="H105" s="6"/>
    </row>
    <row r="106" ht="15.6" customHeight="1" spans="1:8">
      <c r="A106" s="45">
        <v>13</v>
      </c>
      <c r="B106" s="31" t="s">
        <v>119</v>
      </c>
      <c r="C106" s="31" t="s">
        <v>9</v>
      </c>
      <c r="D106" s="35">
        <v>1</v>
      </c>
      <c r="E106" s="36" t="s">
        <v>10</v>
      </c>
      <c r="F106" s="33">
        <v>611</v>
      </c>
      <c r="G106" s="84" t="s">
        <v>107</v>
      </c>
      <c r="H106" s="6"/>
    </row>
    <row r="107" s="5" customFormat="1" ht="15.6" customHeight="1" spans="1:8">
      <c r="A107" s="45">
        <v>14</v>
      </c>
      <c r="B107" s="31" t="s">
        <v>120</v>
      </c>
      <c r="C107" s="31" t="s">
        <v>9</v>
      </c>
      <c r="D107" s="35">
        <v>1</v>
      </c>
      <c r="E107" s="36" t="s">
        <v>10</v>
      </c>
      <c r="F107" s="33">
        <v>611</v>
      </c>
      <c r="G107" s="84" t="s">
        <v>107</v>
      </c>
      <c r="H107" s="86"/>
    </row>
    <row r="108" ht="15.6" customHeight="1" spans="1:8">
      <c r="A108" s="45">
        <v>15</v>
      </c>
      <c r="B108" s="31" t="s">
        <v>121</v>
      </c>
      <c r="C108" s="31" t="s">
        <v>9</v>
      </c>
      <c r="D108" s="35">
        <v>1</v>
      </c>
      <c r="E108" s="36" t="s">
        <v>13</v>
      </c>
      <c r="F108" s="33">
        <v>611</v>
      </c>
      <c r="G108" s="84" t="s">
        <v>107</v>
      </c>
      <c r="H108" s="6"/>
    </row>
    <row r="109" ht="15.6" customHeight="1" spans="1:8">
      <c r="A109" s="45">
        <v>16</v>
      </c>
      <c r="B109" s="31" t="s">
        <v>122</v>
      </c>
      <c r="C109" s="87" t="s">
        <v>9</v>
      </c>
      <c r="D109" s="35">
        <v>1</v>
      </c>
      <c r="E109" s="36" t="s">
        <v>10</v>
      </c>
      <c r="F109" s="33">
        <v>611</v>
      </c>
      <c r="G109" s="84" t="s">
        <v>107</v>
      </c>
      <c r="H109" s="6"/>
    </row>
    <row r="110" ht="15.6" customHeight="1" spans="1:8">
      <c r="A110" s="45">
        <v>17</v>
      </c>
      <c r="B110" s="59" t="s">
        <v>123</v>
      </c>
      <c r="C110" s="31" t="s">
        <v>9</v>
      </c>
      <c r="D110" s="35">
        <v>1</v>
      </c>
      <c r="E110" s="36" t="s">
        <v>10</v>
      </c>
      <c r="F110" s="33">
        <v>611</v>
      </c>
      <c r="G110" s="84" t="s">
        <v>107</v>
      </c>
      <c r="H110" s="6"/>
    </row>
    <row r="111" ht="15.6" customHeight="1" spans="1:8">
      <c r="A111" s="45">
        <v>18</v>
      </c>
      <c r="B111" s="59" t="s">
        <v>124</v>
      </c>
      <c r="C111" s="87" t="s">
        <v>9</v>
      </c>
      <c r="D111" s="35">
        <v>1</v>
      </c>
      <c r="E111" s="36" t="s">
        <v>13</v>
      </c>
      <c r="F111" s="33">
        <v>611</v>
      </c>
      <c r="G111" s="84" t="s">
        <v>107</v>
      </c>
      <c r="H111" s="6"/>
    </row>
    <row r="112" ht="15.6" customHeight="1" spans="1:8">
      <c r="A112" s="45">
        <v>19</v>
      </c>
      <c r="B112" s="31" t="s">
        <v>125</v>
      </c>
      <c r="C112" s="59" t="s">
        <v>9</v>
      </c>
      <c r="D112" s="35">
        <v>1</v>
      </c>
      <c r="E112" s="36" t="s">
        <v>10</v>
      </c>
      <c r="F112" s="33">
        <v>611</v>
      </c>
      <c r="G112" s="84" t="s">
        <v>107</v>
      </c>
      <c r="H112" s="6"/>
    </row>
    <row r="113" ht="15.6" customHeight="1" spans="1:8">
      <c r="A113" s="45">
        <v>20</v>
      </c>
      <c r="B113" s="59" t="s">
        <v>126</v>
      </c>
      <c r="C113" s="59" t="s">
        <v>9</v>
      </c>
      <c r="D113" s="35">
        <v>1</v>
      </c>
      <c r="E113" s="36" t="s">
        <v>10</v>
      </c>
      <c r="F113" s="33">
        <v>611</v>
      </c>
      <c r="G113" s="84" t="s">
        <v>107</v>
      </c>
      <c r="H113" s="6"/>
    </row>
    <row r="114" ht="15.6" customHeight="1" spans="1:8">
      <c r="A114" s="45">
        <v>21</v>
      </c>
      <c r="B114" s="87" t="s">
        <v>127</v>
      </c>
      <c r="C114" s="59" t="s">
        <v>9</v>
      </c>
      <c r="D114" s="35">
        <v>1</v>
      </c>
      <c r="E114" s="36" t="s">
        <v>15</v>
      </c>
      <c r="F114" s="33">
        <v>611</v>
      </c>
      <c r="G114" s="84" t="s">
        <v>107</v>
      </c>
      <c r="H114" s="6"/>
    </row>
    <row r="115" ht="15.6" customHeight="1" spans="1:8">
      <c r="A115" s="45">
        <v>22</v>
      </c>
      <c r="B115" s="88" t="s">
        <v>128</v>
      </c>
      <c r="C115" s="31" t="s">
        <v>9</v>
      </c>
      <c r="D115" s="35">
        <v>1</v>
      </c>
      <c r="E115" s="36" t="s">
        <v>10</v>
      </c>
      <c r="F115" s="33">
        <v>611</v>
      </c>
      <c r="G115" s="84" t="s">
        <v>107</v>
      </c>
      <c r="H115" s="6"/>
    </row>
    <row r="116" ht="15.6" customHeight="1" spans="1:8">
      <c r="A116" s="45">
        <v>23</v>
      </c>
      <c r="B116" s="31" t="s">
        <v>129</v>
      </c>
      <c r="C116" s="31" t="s">
        <v>9</v>
      </c>
      <c r="D116" s="35">
        <v>1</v>
      </c>
      <c r="E116" s="36" t="s">
        <v>13</v>
      </c>
      <c r="F116" s="33">
        <v>611</v>
      </c>
      <c r="G116" s="84" t="s">
        <v>107</v>
      </c>
      <c r="H116" s="6"/>
    </row>
    <row r="117" ht="15.6" customHeight="1" spans="1:8">
      <c r="A117" s="45">
        <v>24</v>
      </c>
      <c r="B117" s="31" t="s">
        <v>130</v>
      </c>
      <c r="C117" s="31" t="s">
        <v>9</v>
      </c>
      <c r="D117" s="35">
        <v>1</v>
      </c>
      <c r="E117" s="36" t="s">
        <v>13</v>
      </c>
      <c r="F117" s="33">
        <v>611</v>
      </c>
      <c r="G117" s="84" t="s">
        <v>107</v>
      </c>
      <c r="H117" s="6"/>
    </row>
    <row r="118" ht="15.6" customHeight="1" spans="1:8">
      <c r="A118" s="45">
        <v>25</v>
      </c>
      <c r="B118" s="31" t="s">
        <v>131</v>
      </c>
      <c r="C118" s="59" t="s">
        <v>9</v>
      </c>
      <c r="D118" s="35">
        <v>1</v>
      </c>
      <c r="E118" s="36" t="s">
        <v>13</v>
      </c>
      <c r="F118" s="33">
        <v>611</v>
      </c>
      <c r="G118" s="84" t="s">
        <v>107</v>
      </c>
      <c r="H118" s="6"/>
    </row>
    <row r="119" ht="15.6" customHeight="1" spans="1:8">
      <c r="A119" s="45">
        <v>26</v>
      </c>
      <c r="B119" s="31" t="s">
        <v>132</v>
      </c>
      <c r="C119" s="59" t="s">
        <v>9</v>
      </c>
      <c r="D119" s="35">
        <v>1</v>
      </c>
      <c r="E119" s="36" t="s">
        <v>10</v>
      </c>
      <c r="F119" s="33">
        <v>611</v>
      </c>
      <c r="G119" s="84" t="s">
        <v>107</v>
      </c>
      <c r="H119" s="6"/>
    </row>
    <row r="120" ht="15.6" customHeight="1" spans="1:8">
      <c r="A120" s="45">
        <v>27</v>
      </c>
      <c r="B120" s="87" t="s">
        <v>133</v>
      </c>
      <c r="C120" s="31" t="s">
        <v>9</v>
      </c>
      <c r="D120" s="35">
        <v>1</v>
      </c>
      <c r="E120" s="36" t="s">
        <v>13</v>
      </c>
      <c r="F120" s="33">
        <v>611</v>
      </c>
      <c r="G120" s="84" t="s">
        <v>107</v>
      </c>
      <c r="H120" s="6"/>
    </row>
    <row r="121" ht="15.6" customHeight="1" spans="1:8">
      <c r="A121" s="45">
        <v>28</v>
      </c>
      <c r="B121" s="59" t="s">
        <v>134</v>
      </c>
      <c r="C121" s="59" t="s">
        <v>9</v>
      </c>
      <c r="D121" s="77">
        <v>1</v>
      </c>
      <c r="E121" s="36" t="s">
        <v>10</v>
      </c>
      <c r="F121" s="33">
        <v>611</v>
      </c>
      <c r="G121" s="84" t="s">
        <v>107</v>
      </c>
      <c r="H121" s="6"/>
    </row>
    <row r="122" ht="15.6" customHeight="1" spans="1:8">
      <c r="A122" s="45">
        <v>29</v>
      </c>
      <c r="B122" s="89" t="s">
        <v>135</v>
      </c>
      <c r="C122" s="59" t="s">
        <v>9</v>
      </c>
      <c r="D122" s="77">
        <v>1</v>
      </c>
      <c r="E122" s="36" t="s">
        <v>10</v>
      </c>
      <c r="F122" s="33">
        <v>611</v>
      </c>
      <c r="G122" s="84" t="s">
        <v>107</v>
      </c>
      <c r="H122" s="6"/>
    </row>
    <row r="123" ht="15.6" customHeight="1" spans="1:8">
      <c r="A123" s="45">
        <v>30</v>
      </c>
      <c r="B123" s="89" t="s">
        <v>136</v>
      </c>
      <c r="C123" s="59" t="s">
        <v>9</v>
      </c>
      <c r="D123" s="77">
        <v>1</v>
      </c>
      <c r="E123" s="36" t="s">
        <v>15</v>
      </c>
      <c r="F123" s="33">
        <v>611</v>
      </c>
      <c r="G123" s="84" t="s">
        <v>107</v>
      </c>
      <c r="H123" s="6"/>
    </row>
    <row r="124" ht="15.6" customHeight="1" spans="1:8">
      <c r="A124" s="45">
        <v>31</v>
      </c>
      <c r="B124" s="34" t="s">
        <v>137</v>
      </c>
      <c r="C124" s="36" t="s">
        <v>9</v>
      </c>
      <c r="D124" s="77" t="s">
        <v>49</v>
      </c>
      <c r="E124" s="36" t="s">
        <v>15</v>
      </c>
      <c r="F124" s="33">
        <v>611</v>
      </c>
      <c r="G124" s="84" t="s">
        <v>107</v>
      </c>
      <c r="H124" s="6"/>
    </row>
    <row r="125" ht="15.6" customHeight="1" spans="1:8">
      <c r="A125" s="45">
        <v>32</v>
      </c>
      <c r="B125" s="90" t="s">
        <v>138</v>
      </c>
      <c r="C125" s="36" t="s">
        <v>9</v>
      </c>
      <c r="D125" s="77" t="s">
        <v>49</v>
      </c>
      <c r="E125" s="36" t="s">
        <v>10</v>
      </c>
      <c r="F125" s="33">
        <v>611</v>
      </c>
      <c r="G125" s="84" t="s">
        <v>107</v>
      </c>
      <c r="H125" s="6"/>
    </row>
    <row r="126" s="6" customFormat="1" ht="15.6" customHeight="1" spans="1:7">
      <c r="A126" s="45">
        <v>33</v>
      </c>
      <c r="B126" s="91" t="s">
        <v>139</v>
      </c>
      <c r="C126" s="36" t="s">
        <v>9</v>
      </c>
      <c r="D126" s="91" t="s">
        <v>49</v>
      </c>
      <c r="E126" s="91" t="s">
        <v>10</v>
      </c>
      <c r="F126" s="33">
        <v>1222</v>
      </c>
      <c r="G126" s="84" t="s">
        <v>107</v>
      </c>
    </row>
    <row r="127" s="6" customFormat="1" ht="15.6" customHeight="1" spans="1:7">
      <c r="A127" s="45">
        <v>34</v>
      </c>
      <c r="B127" s="92" t="s">
        <v>140</v>
      </c>
      <c r="C127" s="93" t="s">
        <v>9</v>
      </c>
      <c r="D127" s="94" t="s">
        <v>49</v>
      </c>
      <c r="E127" s="95" t="s">
        <v>13</v>
      </c>
      <c r="F127" s="33">
        <v>611</v>
      </c>
      <c r="G127" s="84" t="s">
        <v>107</v>
      </c>
    </row>
    <row r="128" s="6" customFormat="1" ht="15.6" customHeight="1" spans="1:7">
      <c r="A128" s="45">
        <v>35</v>
      </c>
      <c r="B128" s="92" t="s">
        <v>141</v>
      </c>
      <c r="C128" s="93" t="s">
        <v>9</v>
      </c>
      <c r="D128" s="94" t="s">
        <v>49</v>
      </c>
      <c r="E128" s="96" t="s">
        <v>10</v>
      </c>
      <c r="F128" s="33">
        <v>611</v>
      </c>
      <c r="G128" s="84" t="s">
        <v>107</v>
      </c>
    </row>
    <row r="129" ht="15.6" customHeight="1" spans="1:8">
      <c r="A129" s="45">
        <v>1</v>
      </c>
      <c r="B129" s="37" t="s">
        <v>142</v>
      </c>
      <c r="C129" s="38" t="s">
        <v>9</v>
      </c>
      <c r="D129" s="46">
        <v>1</v>
      </c>
      <c r="E129" s="36" t="s">
        <v>10</v>
      </c>
      <c r="F129" s="33">
        <v>611</v>
      </c>
      <c r="G129" s="39" t="s">
        <v>143</v>
      </c>
      <c r="H129" s="6"/>
    </row>
    <row r="130" ht="15.6" customHeight="1" spans="1:8">
      <c r="A130" s="45">
        <v>2</v>
      </c>
      <c r="B130" s="37" t="s">
        <v>144</v>
      </c>
      <c r="C130" s="38" t="s">
        <v>9</v>
      </c>
      <c r="D130" s="46">
        <v>1</v>
      </c>
      <c r="E130" s="36" t="s">
        <v>10</v>
      </c>
      <c r="F130" s="33">
        <v>611</v>
      </c>
      <c r="G130" s="39" t="s">
        <v>143</v>
      </c>
      <c r="H130" s="6"/>
    </row>
    <row r="131" ht="15.6" customHeight="1" spans="1:8">
      <c r="A131" s="45">
        <v>3</v>
      </c>
      <c r="B131" s="37" t="s">
        <v>145</v>
      </c>
      <c r="C131" s="38" t="s">
        <v>9</v>
      </c>
      <c r="D131" s="46">
        <v>1</v>
      </c>
      <c r="E131" s="36" t="s">
        <v>13</v>
      </c>
      <c r="F131" s="33">
        <v>611</v>
      </c>
      <c r="G131" s="39" t="s">
        <v>143</v>
      </c>
      <c r="H131" s="6"/>
    </row>
    <row r="132" ht="15.6" customHeight="1" spans="1:8">
      <c r="A132" s="45">
        <v>4</v>
      </c>
      <c r="B132" s="37" t="s">
        <v>146</v>
      </c>
      <c r="C132" s="38" t="s">
        <v>9</v>
      </c>
      <c r="D132" s="46">
        <v>1</v>
      </c>
      <c r="E132" s="36" t="s">
        <v>13</v>
      </c>
      <c r="F132" s="33">
        <v>611</v>
      </c>
      <c r="G132" s="39" t="s">
        <v>143</v>
      </c>
      <c r="H132" s="6"/>
    </row>
    <row r="133" ht="15.6" customHeight="1" spans="1:8">
      <c r="A133" s="45">
        <v>5</v>
      </c>
      <c r="B133" s="45" t="s">
        <v>147</v>
      </c>
      <c r="C133" s="45" t="s">
        <v>9</v>
      </c>
      <c r="D133" s="46">
        <v>1</v>
      </c>
      <c r="E133" s="36" t="s">
        <v>10</v>
      </c>
      <c r="F133" s="33">
        <v>611</v>
      </c>
      <c r="G133" s="39" t="s">
        <v>143</v>
      </c>
      <c r="H133" s="6"/>
    </row>
    <row r="134" ht="15.6" customHeight="1" spans="1:8">
      <c r="A134" s="45">
        <v>6</v>
      </c>
      <c r="B134" s="38" t="s">
        <v>148</v>
      </c>
      <c r="C134" s="38" t="s">
        <v>9</v>
      </c>
      <c r="D134" s="46">
        <v>1</v>
      </c>
      <c r="E134" s="36" t="s">
        <v>13</v>
      </c>
      <c r="F134" s="33">
        <v>611</v>
      </c>
      <c r="G134" s="39" t="s">
        <v>143</v>
      </c>
      <c r="H134" s="6"/>
    </row>
    <row r="135" ht="15.6" customHeight="1" spans="1:8">
      <c r="A135" s="45">
        <v>7</v>
      </c>
      <c r="B135" s="38" t="s">
        <v>149</v>
      </c>
      <c r="C135" s="38" t="s">
        <v>9</v>
      </c>
      <c r="D135" s="46">
        <v>1</v>
      </c>
      <c r="E135" s="36" t="s">
        <v>13</v>
      </c>
      <c r="F135" s="33">
        <v>611</v>
      </c>
      <c r="G135" s="39" t="s">
        <v>143</v>
      </c>
      <c r="H135" s="6"/>
    </row>
    <row r="136" ht="15.6" customHeight="1" spans="1:8">
      <c r="A136" s="45">
        <v>8</v>
      </c>
      <c r="B136" s="38" t="s">
        <v>150</v>
      </c>
      <c r="C136" s="38" t="s">
        <v>82</v>
      </c>
      <c r="D136" s="46">
        <v>1</v>
      </c>
      <c r="E136" s="36" t="s">
        <v>10</v>
      </c>
      <c r="F136" s="33">
        <v>611</v>
      </c>
      <c r="G136" s="39" t="s">
        <v>143</v>
      </c>
      <c r="H136" s="6"/>
    </row>
    <row r="137" ht="15.6" customHeight="1" spans="1:8">
      <c r="A137" s="45">
        <v>9</v>
      </c>
      <c r="B137" s="45" t="s">
        <v>151</v>
      </c>
      <c r="C137" s="38" t="s">
        <v>9</v>
      </c>
      <c r="D137" s="46">
        <v>1</v>
      </c>
      <c r="E137" s="36" t="s">
        <v>10</v>
      </c>
      <c r="F137" s="33">
        <v>611</v>
      </c>
      <c r="G137" s="39" t="s">
        <v>143</v>
      </c>
      <c r="H137" s="6"/>
    </row>
    <row r="138" ht="15.6" customHeight="1" spans="1:8">
      <c r="A138" s="45">
        <v>10</v>
      </c>
      <c r="B138" s="37" t="s">
        <v>152</v>
      </c>
      <c r="C138" s="38" t="s">
        <v>9</v>
      </c>
      <c r="D138" s="46">
        <v>1</v>
      </c>
      <c r="E138" s="36" t="s">
        <v>10</v>
      </c>
      <c r="F138" s="33">
        <v>611</v>
      </c>
      <c r="G138" s="39" t="s">
        <v>143</v>
      </c>
      <c r="H138" s="6"/>
    </row>
    <row r="139" ht="15.6" customHeight="1" spans="1:8">
      <c r="A139" s="45">
        <v>11</v>
      </c>
      <c r="B139" s="37" t="s">
        <v>153</v>
      </c>
      <c r="C139" s="38" t="s">
        <v>9</v>
      </c>
      <c r="D139" s="46">
        <v>1</v>
      </c>
      <c r="E139" s="36" t="s">
        <v>13</v>
      </c>
      <c r="F139" s="33">
        <v>611</v>
      </c>
      <c r="G139" s="39" t="s">
        <v>143</v>
      </c>
      <c r="H139" s="6"/>
    </row>
    <row r="140" ht="15.6" customHeight="1" spans="1:8">
      <c r="A140" s="45">
        <v>12</v>
      </c>
      <c r="B140" s="37" t="s">
        <v>154</v>
      </c>
      <c r="C140" s="38" t="s">
        <v>9</v>
      </c>
      <c r="D140" s="46">
        <v>1</v>
      </c>
      <c r="E140" s="36" t="s">
        <v>13</v>
      </c>
      <c r="F140" s="33">
        <v>611</v>
      </c>
      <c r="G140" s="39" t="s">
        <v>143</v>
      </c>
      <c r="H140" s="6"/>
    </row>
    <row r="141" ht="15.6" customHeight="1" spans="1:8">
      <c r="A141" s="45">
        <v>13</v>
      </c>
      <c r="B141" s="97" t="s">
        <v>155</v>
      </c>
      <c r="C141" s="38" t="s">
        <v>9</v>
      </c>
      <c r="D141" s="46">
        <v>1</v>
      </c>
      <c r="E141" s="36" t="s">
        <v>13</v>
      </c>
      <c r="F141" s="33">
        <v>611</v>
      </c>
      <c r="G141" s="39" t="s">
        <v>143</v>
      </c>
      <c r="H141" s="6"/>
    </row>
    <row r="142" ht="15.6" customHeight="1" spans="1:8">
      <c r="A142" s="45">
        <v>14</v>
      </c>
      <c r="B142" s="97" t="s">
        <v>156</v>
      </c>
      <c r="C142" s="38" t="s">
        <v>9</v>
      </c>
      <c r="D142" s="46">
        <v>1</v>
      </c>
      <c r="E142" s="36" t="s">
        <v>10</v>
      </c>
      <c r="F142" s="33">
        <v>611</v>
      </c>
      <c r="G142" s="39" t="s">
        <v>143</v>
      </c>
      <c r="H142" s="6"/>
    </row>
    <row r="143" ht="15.6" customHeight="1" spans="1:8">
      <c r="A143" s="45">
        <v>15</v>
      </c>
      <c r="B143" s="97" t="s">
        <v>157</v>
      </c>
      <c r="C143" s="38" t="s">
        <v>9</v>
      </c>
      <c r="D143" s="46">
        <v>1</v>
      </c>
      <c r="E143" s="36" t="s">
        <v>10</v>
      </c>
      <c r="F143" s="33">
        <v>611</v>
      </c>
      <c r="G143" s="39" t="s">
        <v>143</v>
      </c>
      <c r="H143" s="6"/>
    </row>
    <row r="144" ht="15.6" customHeight="1" spans="1:8">
      <c r="A144" s="45">
        <v>16</v>
      </c>
      <c r="B144" s="97" t="s">
        <v>158</v>
      </c>
      <c r="C144" s="38" t="s">
        <v>9</v>
      </c>
      <c r="D144" s="46">
        <v>1</v>
      </c>
      <c r="E144" s="36" t="s">
        <v>10</v>
      </c>
      <c r="F144" s="33">
        <v>611</v>
      </c>
      <c r="G144" s="39" t="s">
        <v>143</v>
      </c>
      <c r="H144" s="6"/>
    </row>
    <row r="145" ht="15.6" customHeight="1" spans="1:8">
      <c r="A145" s="45">
        <v>17</v>
      </c>
      <c r="B145" s="97" t="s">
        <v>159</v>
      </c>
      <c r="C145" s="97" t="s">
        <v>9</v>
      </c>
      <c r="D145" s="46">
        <v>1</v>
      </c>
      <c r="E145" s="36" t="s">
        <v>13</v>
      </c>
      <c r="F145" s="33">
        <v>611</v>
      </c>
      <c r="G145" s="39" t="s">
        <v>143</v>
      </c>
      <c r="H145" s="6"/>
    </row>
    <row r="146" ht="15.6" customHeight="1" spans="1:8">
      <c r="A146" s="45">
        <v>18</v>
      </c>
      <c r="B146" s="97" t="s">
        <v>160</v>
      </c>
      <c r="C146" s="97" t="s">
        <v>9</v>
      </c>
      <c r="D146" s="46">
        <v>1</v>
      </c>
      <c r="E146" s="36" t="s">
        <v>13</v>
      </c>
      <c r="F146" s="33">
        <v>611</v>
      </c>
      <c r="G146" s="39" t="s">
        <v>143</v>
      </c>
      <c r="H146" s="6"/>
    </row>
    <row r="147" ht="15.6" customHeight="1" spans="1:8">
      <c r="A147" s="45">
        <v>19</v>
      </c>
      <c r="B147" s="97" t="s">
        <v>161</v>
      </c>
      <c r="C147" s="97" t="s">
        <v>82</v>
      </c>
      <c r="D147" s="46">
        <v>1</v>
      </c>
      <c r="E147" s="36" t="s">
        <v>15</v>
      </c>
      <c r="F147" s="33">
        <v>611</v>
      </c>
      <c r="G147" s="39" t="s">
        <v>143</v>
      </c>
      <c r="H147" s="6"/>
    </row>
    <row r="148" ht="15.6" customHeight="1" spans="1:8">
      <c r="A148" s="45">
        <v>20</v>
      </c>
      <c r="B148" s="37" t="s">
        <v>162</v>
      </c>
      <c r="C148" s="38" t="s">
        <v>9</v>
      </c>
      <c r="D148" s="46">
        <v>1</v>
      </c>
      <c r="E148" s="36" t="s">
        <v>13</v>
      </c>
      <c r="F148" s="33">
        <v>611</v>
      </c>
      <c r="G148" s="39" t="s">
        <v>143</v>
      </c>
      <c r="H148" s="6"/>
    </row>
    <row r="149" ht="15.6" customHeight="1" spans="1:8">
      <c r="A149" s="45">
        <v>21</v>
      </c>
      <c r="B149" s="37" t="s">
        <v>163</v>
      </c>
      <c r="C149" s="38" t="s">
        <v>9</v>
      </c>
      <c r="D149" s="46">
        <v>1</v>
      </c>
      <c r="E149" s="36" t="s">
        <v>13</v>
      </c>
      <c r="F149" s="33">
        <v>611</v>
      </c>
      <c r="G149" s="39" t="s">
        <v>143</v>
      </c>
      <c r="H149" s="6"/>
    </row>
    <row r="150" ht="15.6" customHeight="1" spans="1:8">
      <c r="A150" s="45">
        <v>22</v>
      </c>
      <c r="B150" s="37" t="s">
        <v>164</v>
      </c>
      <c r="C150" s="38" t="s">
        <v>9</v>
      </c>
      <c r="D150" s="46">
        <v>1</v>
      </c>
      <c r="E150" s="36" t="s">
        <v>13</v>
      </c>
      <c r="F150" s="33">
        <v>611</v>
      </c>
      <c r="G150" s="39" t="s">
        <v>143</v>
      </c>
      <c r="H150" s="6"/>
    </row>
    <row r="151" ht="15.6" customHeight="1" spans="1:8">
      <c r="A151" s="45">
        <v>23</v>
      </c>
      <c r="B151" s="97" t="s">
        <v>165</v>
      </c>
      <c r="C151" s="97" t="s">
        <v>9</v>
      </c>
      <c r="D151" s="46">
        <v>1</v>
      </c>
      <c r="E151" s="36" t="s">
        <v>13</v>
      </c>
      <c r="F151" s="33">
        <v>611</v>
      </c>
      <c r="G151" s="39" t="s">
        <v>143</v>
      </c>
      <c r="H151" s="6"/>
    </row>
    <row r="152" ht="15.6" customHeight="1" spans="1:8">
      <c r="A152" s="45">
        <v>24</v>
      </c>
      <c r="B152" s="97" t="s">
        <v>166</v>
      </c>
      <c r="C152" s="97" t="s">
        <v>9</v>
      </c>
      <c r="D152" s="46">
        <v>1</v>
      </c>
      <c r="E152" s="36" t="s">
        <v>13</v>
      </c>
      <c r="F152" s="33">
        <v>611</v>
      </c>
      <c r="G152" s="39" t="s">
        <v>143</v>
      </c>
      <c r="H152" s="6"/>
    </row>
    <row r="153" ht="15.6" customHeight="1" spans="1:8">
      <c r="A153" s="45">
        <v>25</v>
      </c>
      <c r="B153" s="97" t="s">
        <v>167</v>
      </c>
      <c r="C153" s="97" t="s">
        <v>9</v>
      </c>
      <c r="D153" s="46">
        <v>1</v>
      </c>
      <c r="E153" s="36" t="s">
        <v>10</v>
      </c>
      <c r="F153" s="33">
        <v>611</v>
      </c>
      <c r="G153" s="39" t="s">
        <v>143</v>
      </c>
      <c r="H153" s="6"/>
    </row>
    <row r="154" ht="15.6" customHeight="1" spans="1:8">
      <c r="A154" s="45">
        <v>26</v>
      </c>
      <c r="B154" s="97" t="s">
        <v>168</v>
      </c>
      <c r="C154" s="97" t="s">
        <v>9</v>
      </c>
      <c r="D154" s="46">
        <v>1</v>
      </c>
      <c r="E154" s="36" t="s">
        <v>13</v>
      </c>
      <c r="F154" s="33">
        <v>611</v>
      </c>
      <c r="G154" s="39" t="s">
        <v>143</v>
      </c>
      <c r="H154" s="6"/>
    </row>
    <row r="155" ht="15.6" customHeight="1" spans="1:8">
      <c r="A155" s="45">
        <v>27</v>
      </c>
      <c r="B155" s="97" t="s">
        <v>169</v>
      </c>
      <c r="C155" s="97" t="s">
        <v>9</v>
      </c>
      <c r="D155" s="46">
        <v>1</v>
      </c>
      <c r="E155" s="36" t="s">
        <v>10</v>
      </c>
      <c r="F155" s="33">
        <v>611</v>
      </c>
      <c r="G155" s="39" t="s">
        <v>143</v>
      </c>
      <c r="H155" s="6"/>
    </row>
    <row r="156" ht="15.6" customHeight="1" spans="1:8">
      <c r="A156" s="45">
        <v>28</v>
      </c>
      <c r="B156" s="97" t="s">
        <v>170</v>
      </c>
      <c r="C156" s="97" t="s">
        <v>9</v>
      </c>
      <c r="D156" s="46">
        <v>1</v>
      </c>
      <c r="E156" s="36" t="s">
        <v>10</v>
      </c>
      <c r="F156" s="33">
        <v>611</v>
      </c>
      <c r="G156" s="39" t="s">
        <v>143</v>
      </c>
      <c r="H156" s="6"/>
    </row>
    <row r="157" ht="15.6" customHeight="1" spans="1:8">
      <c r="A157" s="45">
        <v>29</v>
      </c>
      <c r="B157" s="97" t="s">
        <v>171</v>
      </c>
      <c r="C157" s="97" t="s">
        <v>9</v>
      </c>
      <c r="D157" s="46">
        <v>1</v>
      </c>
      <c r="E157" s="36" t="s">
        <v>13</v>
      </c>
      <c r="F157" s="33">
        <v>611</v>
      </c>
      <c r="G157" s="39" t="s">
        <v>143</v>
      </c>
      <c r="H157" s="6"/>
    </row>
    <row r="158" ht="15.6" customHeight="1" spans="1:8">
      <c r="A158" s="45">
        <v>30</v>
      </c>
      <c r="B158" s="97" t="s">
        <v>172</v>
      </c>
      <c r="C158" s="97" t="s">
        <v>9</v>
      </c>
      <c r="D158" s="46">
        <v>1</v>
      </c>
      <c r="E158" s="36" t="s">
        <v>13</v>
      </c>
      <c r="F158" s="33">
        <v>611</v>
      </c>
      <c r="G158" s="39" t="s">
        <v>143</v>
      </c>
      <c r="H158" s="6"/>
    </row>
    <row r="159" ht="15.6" customHeight="1" spans="1:8">
      <c r="A159" s="45">
        <v>31</v>
      </c>
      <c r="B159" s="97" t="s">
        <v>173</v>
      </c>
      <c r="C159" s="97" t="s">
        <v>9</v>
      </c>
      <c r="D159" s="46">
        <v>1</v>
      </c>
      <c r="E159" s="36" t="s">
        <v>13</v>
      </c>
      <c r="F159" s="33">
        <v>611</v>
      </c>
      <c r="G159" s="39" t="s">
        <v>143</v>
      </c>
      <c r="H159" s="6"/>
    </row>
    <row r="160" ht="15.6" customHeight="1" spans="1:8">
      <c r="A160" s="45">
        <v>32</v>
      </c>
      <c r="B160" s="97" t="s">
        <v>174</v>
      </c>
      <c r="C160" s="97" t="s">
        <v>9</v>
      </c>
      <c r="D160" s="46">
        <v>1</v>
      </c>
      <c r="E160" s="36" t="s">
        <v>10</v>
      </c>
      <c r="F160" s="33">
        <v>611</v>
      </c>
      <c r="G160" s="39" t="s">
        <v>143</v>
      </c>
      <c r="H160" s="6"/>
    </row>
    <row r="161" ht="15.6" customHeight="1" spans="1:248">
      <c r="A161" s="45">
        <v>33</v>
      </c>
      <c r="B161" s="97" t="s">
        <v>175</v>
      </c>
      <c r="C161" s="97" t="s">
        <v>9</v>
      </c>
      <c r="D161" s="46">
        <v>1</v>
      </c>
      <c r="E161" s="36" t="s">
        <v>10</v>
      </c>
      <c r="F161" s="33">
        <v>611</v>
      </c>
      <c r="G161" s="39" t="s">
        <v>143</v>
      </c>
      <c r="H161" s="4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</row>
    <row r="162" s="7" customFormat="1" ht="15.6" customHeight="1" spans="1:8">
      <c r="A162" s="45">
        <v>34</v>
      </c>
      <c r="B162" s="31" t="s">
        <v>176</v>
      </c>
      <c r="C162" s="31" t="s">
        <v>9</v>
      </c>
      <c r="D162" s="46">
        <v>1</v>
      </c>
      <c r="E162" s="36" t="s">
        <v>10</v>
      </c>
      <c r="F162" s="33">
        <v>611</v>
      </c>
      <c r="G162" s="39" t="s">
        <v>143</v>
      </c>
      <c r="H162" s="9"/>
    </row>
    <row r="163" s="7" customFormat="1" ht="15.6" customHeight="1" spans="1:8">
      <c r="A163" s="45">
        <v>35</v>
      </c>
      <c r="B163" s="36" t="s">
        <v>177</v>
      </c>
      <c r="C163" s="98" t="s">
        <v>9</v>
      </c>
      <c r="D163" s="46">
        <v>1</v>
      </c>
      <c r="E163" s="36" t="s">
        <v>10</v>
      </c>
      <c r="F163" s="33">
        <v>611</v>
      </c>
      <c r="G163" s="39" t="s">
        <v>143</v>
      </c>
      <c r="H163" s="9"/>
    </row>
    <row r="164" s="7" customFormat="1" ht="15.6" customHeight="1" spans="1:8">
      <c r="A164" s="45">
        <v>36</v>
      </c>
      <c r="B164" s="31" t="s">
        <v>178</v>
      </c>
      <c r="C164" s="31" t="s">
        <v>9</v>
      </c>
      <c r="D164" s="46">
        <v>1</v>
      </c>
      <c r="E164" s="36" t="s">
        <v>13</v>
      </c>
      <c r="F164" s="33">
        <v>611</v>
      </c>
      <c r="G164" s="39" t="s">
        <v>143</v>
      </c>
      <c r="H164" s="9"/>
    </row>
    <row r="165" s="7" customFormat="1" ht="15.6" customHeight="1" spans="1:8">
      <c r="A165" s="45">
        <v>37</v>
      </c>
      <c r="B165" s="31" t="s">
        <v>179</v>
      </c>
      <c r="C165" s="59" t="s">
        <v>82</v>
      </c>
      <c r="D165" s="46">
        <v>1</v>
      </c>
      <c r="E165" s="36" t="s">
        <v>13</v>
      </c>
      <c r="F165" s="33">
        <v>611</v>
      </c>
      <c r="G165" s="39" t="s">
        <v>143</v>
      </c>
      <c r="H165" s="9"/>
    </row>
    <row r="166" s="7" customFormat="1" ht="15.6" customHeight="1" spans="1:8">
      <c r="A166" s="45">
        <v>38</v>
      </c>
      <c r="B166" s="36" t="s">
        <v>180</v>
      </c>
      <c r="C166" s="98" t="s">
        <v>9</v>
      </c>
      <c r="D166" s="46">
        <v>1</v>
      </c>
      <c r="E166" s="36" t="s">
        <v>13</v>
      </c>
      <c r="F166" s="33">
        <v>611</v>
      </c>
      <c r="G166" s="39" t="s">
        <v>143</v>
      </c>
      <c r="H166" s="9"/>
    </row>
    <row r="167" s="7" customFormat="1" ht="15.6" customHeight="1" spans="1:8">
      <c r="A167" s="45">
        <v>39</v>
      </c>
      <c r="B167" s="31" t="s">
        <v>181</v>
      </c>
      <c r="C167" s="31" t="s">
        <v>9</v>
      </c>
      <c r="D167" s="46">
        <v>1</v>
      </c>
      <c r="E167" s="36" t="s">
        <v>15</v>
      </c>
      <c r="F167" s="33">
        <v>611</v>
      </c>
      <c r="G167" s="39" t="s">
        <v>143</v>
      </c>
      <c r="H167" s="9"/>
    </row>
    <row r="168" s="7" customFormat="1" ht="15.6" customHeight="1" spans="1:8">
      <c r="A168" s="45">
        <v>40</v>
      </c>
      <c r="B168" s="36" t="s">
        <v>182</v>
      </c>
      <c r="C168" s="31" t="s">
        <v>82</v>
      </c>
      <c r="D168" s="46">
        <v>1</v>
      </c>
      <c r="E168" s="36" t="s">
        <v>13</v>
      </c>
      <c r="F168" s="33">
        <v>611</v>
      </c>
      <c r="G168" s="39" t="s">
        <v>143</v>
      </c>
      <c r="H168" s="9"/>
    </row>
    <row r="169" s="7" customFormat="1" ht="15.6" customHeight="1" spans="1:8">
      <c r="A169" s="45">
        <v>41</v>
      </c>
      <c r="B169" s="98" t="s">
        <v>183</v>
      </c>
      <c r="C169" s="98" t="s">
        <v>9</v>
      </c>
      <c r="D169" s="46">
        <v>1</v>
      </c>
      <c r="E169" s="36" t="s">
        <v>13</v>
      </c>
      <c r="F169" s="33">
        <v>611</v>
      </c>
      <c r="G169" s="39" t="s">
        <v>143</v>
      </c>
      <c r="H169" s="9"/>
    </row>
    <row r="170" s="7" customFormat="1" ht="15.6" customHeight="1" spans="1:248">
      <c r="A170" s="45">
        <v>42</v>
      </c>
      <c r="B170" s="31" t="s">
        <v>184</v>
      </c>
      <c r="C170" s="98" t="s">
        <v>9</v>
      </c>
      <c r="D170" s="46">
        <v>1</v>
      </c>
      <c r="E170" s="36" t="s">
        <v>13</v>
      </c>
      <c r="F170" s="33">
        <v>611</v>
      </c>
      <c r="G170" s="39" t="s">
        <v>143</v>
      </c>
      <c r="H170" s="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  <c r="GB170" s="16"/>
      <c r="GC170" s="16"/>
      <c r="GD170" s="16"/>
      <c r="GE170" s="16"/>
      <c r="GF170" s="16"/>
      <c r="GG170" s="16"/>
      <c r="GH170" s="16"/>
      <c r="GI170" s="16"/>
      <c r="GJ170" s="16"/>
      <c r="GK170" s="16"/>
      <c r="GL170" s="16"/>
      <c r="GM170" s="16"/>
      <c r="GN170" s="16"/>
      <c r="GO170" s="16"/>
      <c r="GP170" s="16"/>
      <c r="GQ170" s="16"/>
      <c r="GR170" s="16"/>
      <c r="GS170" s="16"/>
      <c r="GT170" s="16"/>
      <c r="GU170" s="16"/>
      <c r="GV170" s="16"/>
      <c r="GW170" s="16"/>
      <c r="GX170" s="16"/>
      <c r="GY170" s="16"/>
      <c r="GZ170" s="16"/>
      <c r="HA170" s="16"/>
      <c r="HB170" s="16"/>
      <c r="HC170" s="16"/>
      <c r="HD170" s="16"/>
      <c r="HE170" s="16"/>
      <c r="HF170" s="16"/>
      <c r="HG170" s="16"/>
      <c r="HH170" s="16"/>
      <c r="HI170" s="16"/>
      <c r="HJ170" s="16"/>
      <c r="HK170" s="16"/>
      <c r="HL170" s="16"/>
      <c r="HM170" s="16"/>
      <c r="HN170" s="16"/>
      <c r="HO170" s="16"/>
      <c r="HP170" s="16"/>
      <c r="HQ170" s="16"/>
      <c r="HR170" s="16"/>
      <c r="HS170" s="16"/>
      <c r="HT170" s="16"/>
      <c r="HU170" s="16"/>
      <c r="HV170" s="16"/>
      <c r="HW170" s="16"/>
      <c r="HX170" s="16"/>
      <c r="HY170" s="16"/>
      <c r="HZ170" s="16"/>
      <c r="IA170" s="16"/>
      <c r="IB170" s="16"/>
      <c r="IC170" s="16"/>
      <c r="ID170" s="16"/>
      <c r="IE170" s="16"/>
      <c r="IF170" s="16"/>
      <c r="IG170" s="16"/>
      <c r="IH170" s="16"/>
      <c r="II170" s="16"/>
      <c r="IJ170" s="16"/>
      <c r="IK170" s="16"/>
      <c r="IL170" s="16"/>
      <c r="IM170" s="16"/>
      <c r="IN170" s="16"/>
    </row>
    <row r="171" s="7" customFormat="1" ht="15.6" customHeight="1" spans="1:248">
      <c r="A171" s="45">
        <v>43</v>
      </c>
      <c r="B171" s="80" t="s">
        <v>185</v>
      </c>
      <c r="C171" s="80" t="s">
        <v>9</v>
      </c>
      <c r="D171" s="50">
        <v>1</v>
      </c>
      <c r="E171" s="36" t="s">
        <v>13</v>
      </c>
      <c r="F171" s="33">
        <v>611</v>
      </c>
      <c r="G171" s="39" t="s">
        <v>143</v>
      </c>
      <c r="H171" s="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  <c r="EC171" s="16"/>
      <c r="ED171" s="16"/>
      <c r="EE171" s="16"/>
      <c r="EF171" s="16"/>
      <c r="EG171" s="16"/>
      <c r="EH171" s="16"/>
      <c r="EI171" s="16"/>
      <c r="EJ171" s="16"/>
      <c r="EK171" s="16"/>
      <c r="EL171" s="16"/>
      <c r="EM171" s="16"/>
      <c r="EN171" s="16"/>
      <c r="EO171" s="16"/>
      <c r="EP171" s="16"/>
      <c r="EQ171" s="16"/>
      <c r="ER171" s="16"/>
      <c r="ES171" s="16"/>
      <c r="ET171" s="16"/>
      <c r="EU171" s="16"/>
      <c r="EV171" s="16"/>
      <c r="EW171" s="16"/>
      <c r="EX171" s="16"/>
      <c r="EY171" s="16"/>
      <c r="EZ171" s="16"/>
      <c r="FA171" s="16"/>
      <c r="FB171" s="16"/>
      <c r="FC171" s="16"/>
      <c r="FD171" s="16"/>
      <c r="FE171" s="16"/>
      <c r="FF171" s="16"/>
      <c r="FG171" s="16"/>
      <c r="FH171" s="16"/>
      <c r="FI171" s="16"/>
      <c r="FJ171" s="16"/>
      <c r="FK171" s="16"/>
      <c r="FL171" s="16"/>
      <c r="FM171" s="16"/>
      <c r="FN171" s="16"/>
      <c r="FO171" s="16"/>
      <c r="FP171" s="16"/>
      <c r="FQ171" s="16"/>
      <c r="FR171" s="16"/>
      <c r="FS171" s="16"/>
      <c r="FT171" s="16"/>
      <c r="FU171" s="16"/>
      <c r="FV171" s="16"/>
      <c r="FW171" s="16"/>
      <c r="FX171" s="16"/>
      <c r="FY171" s="16"/>
      <c r="FZ171" s="16"/>
      <c r="GA171" s="16"/>
      <c r="GB171" s="16"/>
      <c r="GC171" s="16"/>
      <c r="GD171" s="16"/>
      <c r="GE171" s="16"/>
      <c r="GF171" s="16"/>
      <c r="GG171" s="16"/>
      <c r="GH171" s="16"/>
      <c r="GI171" s="16"/>
      <c r="GJ171" s="16"/>
      <c r="GK171" s="16"/>
      <c r="GL171" s="16"/>
      <c r="GM171" s="16"/>
      <c r="GN171" s="16"/>
      <c r="GO171" s="16"/>
      <c r="GP171" s="16"/>
      <c r="GQ171" s="16"/>
      <c r="GR171" s="16"/>
      <c r="GS171" s="16"/>
      <c r="GT171" s="16"/>
      <c r="GU171" s="16"/>
      <c r="GV171" s="16"/>
      <c r="GW171" s="16"/>
      <c r="GX171" s="16"/>
      <c r="GY171" s="16"/>
      <c r="GZ171" s="16"/>
      <c r="HA171" s="16"/>
      <c r="HB171" s="16"/>
      <c r="HC171" s="16"/>
      <c r="HD171" s="16"/>
      <c r="HE171" s="16"/>
      <c r="HF171" s="16"/>
      <c r="HG171" s="16"/>
      <c r="HH171" s="16"/>
      <c r="HI171" s="16"/>
      <c r="HJ171" s="16"/>
      <c r="HK171" s="16"/>
      <c r="HL171" s="16"/>
      <c r="HM171" s="16"/>
      <c r="HN171" s="16"/>
      <c r="HO171" s="16"/>
      <c r="HP171" s="16"/>
      <c r="HQ171" s="16"/>
      <c r="HR171" s="16"/>
      <c r="HS171" s="16"/>
      <c r="HT171" s="16"/>
      <c r="HU171" s="16"/>
      <c r="HV171" s="16"/>
      <c r="HW171" s="16"/>
      <c r="HX171" s="16"/>
      <c r="HY171" s="16"/>
      <c r="HZ171" s="16"/>
      <c r="IA171" s="16"/>
      <c r="IB171" s="16"/>
      <c r="IC171" s="16"/>
      <c r="ID171" s="16"/>
      <c r="IE171" s="16"/>
      <c r="IF171" s="16"/>
      <c r="IG171" s="16"/>
      <c r="IH171" s="16"/>
      <c r="II171" s="16"/>
      <c r="IJ171" s="16"/>
      <c r="IK171" s="16"/>
      <c r="IL171" s="16"/>
      <c r="IM171" s="16"/>
      <c r="IN171" s="16"/>
    </row>
    <row r="172" s="7" customFormat="1" ht="15.6" customHeight="1" spans="1:248">
      <c r="A172" s="45">
        <v>44</v>
      </c>
      <c r="B172" s="31" t="s">
        <v>186</v>
      </c>
      <c r="C172" s="59" t="s">
        <v>9</v>
      </c>
      <c r="D172" s="35">
        <v>1</v>
      </c>
      <c r="E172" s="36" t="s">
        <v>10</v>
      </c>
      <c r="F172" s="33">
        <v>611</v>
      </c>
      <c r="G172" s="39" t="s">
        <v>143</v>
      </c>
      <c r="H172" s="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  <c r="EC172" s="16"/>
      <c r="ED172" s="16"/>
      <c r="EE172" s="16"/>
      <c r="EF172" s="16"/>
      <c r="EG172" s="16"/>
      <c r="EH172" s="16"/>
      <c r="EI172" s="16"/>
      <c r="EJ172" s="16"/>
      <c r="EK172" s="16"/>
      <c r="EL172" s="16"/>
      <c r="EM172" s="16"/>
      <c r="EN172" s="16"/>
      <c r="EO172" s="16"/>
      <c r="EP172" s="16"/>
      <c r="EQ172" s="16"/>
      <c r="ER172" s="16"/>
      <c r="ES172" s="16"/>
      <c r="ET172" s="16"/>
      <c r="EU172" s="16"/>
      <c r="EV172" s="16"/>
      <c r="EW172" s="16"/>
      <c r="EX172" s="16"/>
      <c r="EY172" s="16"/>
      <c r="EZ172" s="16"/>
      <c r="FA172" s="16"/>
      <c r="FB172" s="16"/>
      <c r="FC172" s="16"/>
      <c r="FD172" s="16"/>
      <c r="FE172" s="16"/>
      <c r="FF172" s="16"/>
      <c r="FG172" s="16"/>
      <c r="FH172" s="16"/>
      <c r="FI172" s="16"/>
      <c r="FJ172" s="16"/>
      <c r="FK172" s="16"/>
      <c r="FL172" s="16"/>
      <c r="FM172" s="16"/>
      <c r="FN172" s="16"/>
      <c r="FO172" s="16"/>
      <c r="FP172" s="16"/>
      <c r="FQ172" s="16"/>
      <c r="FR172" s="16"/>
      <c r="FS172" s="16"/>
      <c r="FT172" s="16"/>
      <c r="FU172" s="16"/>
      <c r="FV172" s="16"/>
      <c r="FW172" s="16"/>
      <c r="FX172" s="16"/>
      <c r="FY172" s="16"/>
      <c r="FZ172" s="16"/>
      <c r="GA172" s="16"/>
      <c r="GB172" s="16"/>
      <c r="GC172" s="16"/>
      <c r="GD172" s="16"/>
      <c r="GE172" s="16"/>
      <c r="GF172" s="16"/>
      <c r="GG172" s="16"/>
      <c r="GH172" s="16"/>
      <c r="GI172" s="16"/>
      <c r="GJ172" s="16"/>
      <c r="GK172" s="16"/>
      <c r="GL172" s="16"/>
      <c r="GM172" s="16"/>
      <c r="GN172" s="16"/>
      <c r="GO172" s="16"/>
      <c r="GP172" s="16"/>
      <c r="GQ172" s="16"/>
      <c r="GR172" s="16"/>
      <c r="GS172" s="16"/>
      <c r="GT172" s="16"/>
      <c r="GU172" s="16"/>
      <c r="GV172" s="16"/>
      <c r="GW172" s="16"/>
      <c r="GX172" s="16"/>
      <c r="GY172" s="16"/>
      <c r="GZ172" s="16"/>
      <c r="HA172" s="16"/>
      <c r="HB172" s="16"/>
      <c r="HC172" s="16"/>
      <c r="HD172" s="16"/>
      <c r="HE172" s="16"/>
      <c r="HF172" s="16"/>
      <c r="HG172" s="16"/>
      <c r="HH172" s="16"/>
      <c r="HI172" s="16"/>
      <c r="HJ172" s="16"/>
      <c r="HK172" s="16"/>
      <c r="HL172" s="16"/>
      <c r="HM172" s="16"/>
      <c r="HN172" s="16"/>
      <c r="HO172" s="16"/>
      <c r="HP172" s="16"/>
      <c r="HQ172" s="16"/>
      <c r="HR172" s="16"/>
      <c r="HS172" s="16"/>
      <c r="HT172" s="16"/>
      <c r="HU172" s="16"/>
      <c r="HV172" s="16"/>
      <c r="HW172" s="16"/>
      <c r="HX172" s="16"/>
      <c r="HY172" s="16"/>
      <c r="HZ172" s="16"/>
      <c r="IA172" s="16"/>
      <c r="IB172" s="16"/>
      <c r="IC172" s="16"/>
      <c r="ID172" s="16"/>
      <c r="IE172" s="16"/>
      <c r="IF172" s="16"/>
      <c r="IG172" s="16"/>
      <c r="IH172" s="16"/>
      <c r="II172" s="16"/>
      <c r="IJ172" s="16"/>
      <c r="IK172" s="16"/>
      <c r="IL172" s="16"/>
      <c r="IM172" s="16"/>
      <c r="IN172" s="16"/>
    </row>
    <row r="173" s="8" customFormat="1" ht="15.6" customHeight="1" spans="1:248">
      <c r="A173" s="45">
        <v>45</v>
      </c>
      <c r="B173" s="48" t="s">
        <v>187</v>
      </c>
      <c r="C173" s="99" t="s">
        <v>9</v>
      </c>
      <c r="D173" s="100">
        <v>1</v>
      </c>
      <c r="E173" s="80" t="s">
        <v>13</v>
      </c>
      <c r="F173" s="33">
        <v>611</v>
      </c>
      <c r="G173" s="39" t="s">
        <v>143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  <c r="HJ173" s="6"/>
      <c r="HK173" s="6"/>
      <c r="HL173" s="6"/>
      <c r="HM173" s="6"/>
      <c r="HN173" s="6"/>
      <c r="HO173" s="6"/>
      <c r="HP173" s="6"/>
      <c r="HQ173" s="6"/>
      <c r="HR173" s="6"/>
      <c r="HS173" s="6"/>
      <c r="HT173" s="6"/>
      <c r="HU173" s="6"/>
      <c r="HV173" s="6"/>
      <c r="HW173" s="6"/>
      <c r="HX173" s="6"/>
      <c r="HY173" s="6"/>
      <c r="HZ173" s="6"/>
      <c r="IA173" s="6"/>
      <c r="IB173" s="6"/>
      <c r="IC173" s="6"/>
      <c r="ID173" s="6"/>
      <c r="IE173" s="6"/>
      <c r="IF173" s="6"/>
      <c r="IG173" s="6"/>
      <c r="IH173" s="6"/>
      <c r="II173" s="6"/>
      <c r="IJ173" s="6"/>
      <c r="IK173" s="6"/>
      <c r="IL173" s="6"/>
      <c r="IM173" s="6"/>
      <c r="IN173" s="6"/>
    </row>
    <row r="174" s="7" customFormat="1" ht="15.6" customHeight="1" spans="1:248">
      <c r="A174" s="45">
        <v>46</v>
      </c>
      <c r="B174" s="99" t="s">
        <v>188</v>
      </c>
      <c r="C174" s="99" t="s">
        <v>9</v>
      </c>
      <c r="D174" s="101">
        <v>1</v>
      </c>
      <c r="E174" s="36" t="s">
        <v>10</v>
      </c>
      <c r="F174" s="33">
        <v>611</v>
      </c>
      <c r="G174" s="39" t="s">
        <v>143</v>
      </c>
      <c r="H174" s="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  <c r="GZ174" s="16"/>
      <c r="HA174" s="16"/>
      <c r="HB174" s="16"/>
      <c r="HC174" s="16"/>
      <c r="HD174" s="16"/>
      <c r="HE174" s="16"/>
      <c r="HF174" s="16"/>
      <c r="HG174" s="16"/>
      <c r="HH174" s="16"/>
      <c r="HI174" s="16"/>
      <c r="HJ174" s="16"/>
      <c r="HK174" s="16"/>
      <c r="HL174" s="16"/>
      <c r="HM174" s="16"/>
      <c r="HN174" s="16"/>
      <c r="HO174" s="16"/>
      <c r="HP174" s="16"/>
      <c r="HQ174" s="16"/>
      <c r="HR174" s="16"/>
      <c r="HS174" s="16"/>
      <c r="HT174" s="16"/>
      <c r="HU174" s="16"/>
      <c r="HV174" s="16"/>
      <c r="HW174" s="16"/>
      <c r="HX174" s="16"/>
      <c r="HY174" s="16"/>
      <c r="HZ174" s="16"/>
      <c r="IA174" s="16"/>
      <c r="IB174" s="16"/>
      <c r="IC174" s="16"/>
      <c r="ID174" s="16"/>
      <c r="IE174" s="16"/>
      <c r="IF174" s="16"/>
      <c r="IG174" s="16"/>
      <c r="IH174" s="16"/>
      <c r="II174" s="16"/>
      <c r="IJ174" s="16"/>
      <c r="IK174" s="16"/>
      <c r="IL174" s="16"/>
      <c r="IM174" s="16"/>
      <c r="IN174" s="16"/>
    </row>
    <row r="175" s="7" customFormat="1" ht="15.6" customHeight="1" spans="1:248">
      <c r="A175" s="45">
        <v>47</v>
      </c>
      <c r="B175" s="99" t="s">
        <v>189</v>
      </c>
      <c r="C175" s="99" t="s">
        <v>9</v>
      </c>
      <c r="D175" s="101">
        <v>1</v>
      </c>
      <c r="E175" s="80" t="s">
        <v>13</v>
      </c>
      <c r="F175" s="33">
        <v>611</v>
      </c>
      <c r="G175" s="39" t="s">
        <v>143</v>
      </c>
      <c r="H175" s="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  <c r="EC175" s="16"/>
      <c r="ED175" s="16"/>
      <c r="EE175" s="16"/>
      <c r="EF175" s="16"/>
      <c r="EG175" s="16"/>
      <c r="EH175" s="16"/>
      <c r="EI175" s="16"/>
      <c r="EJ175" s="16"/>
      <c r="EK175" s="16"/>
      <c r="EL175" s="16"/>
      <c r="EM175" s="16"/>
      <c r="EN175" s="16"/>
      <c r="EO175" s="16"/>
      <c r="EP175" s="16"/>
      <c r="EQ175" s="16"/>
      <c r="ER175" s="16"/>
      <c r="ES175" s="16"/>
      <c r="ET175" s="16"/>
      <c r="EU175" s="16"/>
      <c r="EV175" s="16"/>
      <c r="EW175" s="16"/>
      <c r="EX175" s="16"/>
      <c r="EY175" s="16"/>
      <c r="EZ175" s="16"/>
      <c r="FA175" s="16"/>
      <c r="FB175" s="16"/>
      <c r="FC175" s="16"/>
      <c r="FD175" s="16"/>
      <c r="FE175" s="16"/>
      <c r="FF175" s="16"/>
      <c r="FG175" s="16"/>
      <c r="FH175" s="16"/>
      <c r="FI175" s="16"/>
      <c r="FJ175" s="16"/>
      <c r="FK175" s="16"/>
      <c r="FL175" s="16"/>
      <c r="FM175" s="16"/>
      <c r="FN175" s="16"/>
      <c r="FO175" s="16"/>
      <c r="FP175" s="16"/>
      <c r="FQ175" s="16"/>
      <c r="FR175" s="16"/>
      <c r="FS175" s="16"/>
      <c r="FT175" s="16"/>
      <c r="FU175" s="16"/>
      <c r="FV175" s="16"/>
      <c r="FW175" s="16"/>
      <c r="FX175" s="16"/>
      <c r="FY175" s="16"/>
      <c r="FZ175" s="16"/>
      <c r="GA175" s="16"/>
      <c r="GB175" s="16"/>
      <c r="GC175" s="16"/>
      <c r="GD175" s="16"/>
      <c r="GE175" s="16"/>
      <c r="GF175" s="16"/>
      <c r="GG175" s="16"/>
      <c r="GH175" s="16"/>
      <c r="GI175" s="16"/>
      <c r="GJ175" s="16"/>
      <c r="GK175" s="16"/>
      <c r="GL175" s="16"/>
      <c r="GM175" s="16"/>
      <c r="GN175" s="16"/>
      <c r="GO175" s="16"/>
      <c r="GP175" s="16"/>
      <c r="GQ175" s="16"/>
      <c r="GR175" s="16"/>
      <c r="GS175" s="16"/>
      <c r="GT175" s="16"/>
      <c r="GU175" s="16"/>
      <c r="GV175" s="16"/>
      <c r="GW175" s="16"/>
      <c r="GX175" s="16"/>
      <c r="GY175" s="16"/>
      <c r="GZ175" s="16"/>
      <c r="HA175" s="16"/>
      <c r="HB175" s="16"/>
      <c r="HC175" s="16"/>
      <c r="HD175" s="16"/>
      <c r="HE175" s="16"/>
      <c r="HF175" s="16"/>
      <c r="HG175" s="16"/>
      <c r="HH175" s="16"/>
      <c r="HI175" s="16"/>
      <c r="HJ175" s="16"/>
      <c r="HK175" s="16"/>
      <c r="HL175" s="16"/>
      <c r="HM175" s="16"/>
      <c r="HN175" s="16"/>
      <c r="HO175" s="16"/>
      <c r="HP175" s="16"/>
      <c r="HQ175" s="16"/>
      <c r="HR175" s="16"/>
      <c r="HS175" s="16"/>
      <c r="HT175" s="16"/>
      <c r="HU175" s="16"/>
      <c r="HV175" s="16"/>
      <c r="HW175" s="16"/>
      <c r="HX175" s="16"/>
      <c r="HY175" s="16"/>
      <c r="HZ175" s="16"/>
      <c r="IA175" s="16"/>
      <c r="IB175" s="16"/>
      <c r="IC175" s="16"/>
      <c r="ID175" s="16"/>
      <c r="IE175" s="16"/>
      <c r="IF175" s="16"/>
      <c r="IG175" s="16"/>
      <c r="IH175" s="16"/>
      <c r="II175" s="16"/>
      <c r="IJ175" s="16"/>
      <c r="IK175" s="16"/>
      <c r="IL175" s="16"/>
      <c r="IM175" s="16"/>
      <c r="IN175" s="16"/>
    </row>
    <row r="176" s="7" customFormat="1" ht="15.6" customHeight="1" spans="1:248">
      <c r="A176" s="45">
        <v>48</v>
      </c>
      <c r="B176" s="99" t="s">
        <v>190</v>
      </c>
      <c r="C176" s="99" t="s">
        <v>9</v>
      </c>
      <c r="D176" s="101">
        <v>1</v>
      </c>
      <c r="E176" s="36" t="s">
        <v>10</v>
      </c>
      <c r="F176" s="33">
        <v>611</v>
      </c>
      <c r="G176" s="39" t="s">
        <v>143</v>
      </c>
      <c r="H176" s="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  <c r="EC176" s="16"/>
      <c r="ED176" s="16"/>
      <c r="EE176" s="16"/>
      <c r="EF176" s="16"/>
      <c r="EG176" s="16"/>
      <c r="EH176" s="16"/>
      <c r="EI176" s="16"/>
      <c r="EJ176" s="16"/>
      <c r="EK176" s="16"/>
      <c r="EL176" s="16"/>
      <c r="EM176" s="16"/>
      <c r="EN176" s="16"/>
      <c r="EO176" s="16"/>
      <c r="EP176" s="16"/>
      <c r="EQ176" s="16"/>
      <c r="ER176" s="16"/>
      <c r="ES176" s="16"/>
      <c r="ET176" s="16"/>
      <c r="EU176" s="16"/>
      <c r="EV176" s="16"/>
      <c r="EW176" s="16"/>
      <c r="EX176" s="16"/>
      <c r="EY176" s="16"/>
      <c r="EZ176" s="16"/>
      <c r="FA176" s="16"/>
      <c r="FB176" s="16"/>
      <c r="FC176" s="16"/>
      <c r="FD176" s="16"/>
      <c r="FE176" s="16"/>
      <c r="FF176" s="16"/>
      <c r="FG176" s="16"/>
      <c r="FH176" s="16"/>
      <c r="FI176" s="16"/>
      <c r="FJ176" s="16"/>
      <c r="FK176" s="16"/>
      <c r="FL176" s="16"/>
      <c r="FM176" s="16"/>
      <c r="FN176" s="16"/>
      <c r="FO176" s="16"/>
      <c r="FP176" s="16"/>
      <c r="FQ176" s="16"/>
      <c r="FR176" s="16"/>
      <c r="FS176" s="16"/>
      <c r="FT176" s="16"/>
      <c r="FU176" s="16"/>
      <c r="FV176" s="16"/>
      <c r="FW176" s="16"/>
      <c r="FX176" s="16"/>
      <c r="FY176" s="16"/>
      <c r="FZ176" s="16"/>
      <c r="GA176" s="16"/>
      <c r="GB176" s="16"/>
      <c r="GC176" s="16"/>
      <c r="GD176" s="16"/>
      <c r="GE176" s="16"/>
      <c r="GF176" s="16"/>
      <c r="GG176" s="16"/>
      <c r="GH176" s="16"/>
      <c r="GI176" s="16"/>
      <c r="GJ176" s="16"/>
      <c r="GK176" s="16"/>
      <c r="GL176" s="16"/>
      <c r="GM176" s="16"/>
      <c r="GN176" s="16"/>
      <c r="GO176" s="16"/>
      <c r="GP176" s="16"/>
      <c r="GQ176" s="16"/>
      <c r="GR176" s="16"/>
      <c r="GS176" s="16"/>
      <c r="GT176" s="16"/>
      <c r="GU176" s="16"/>
      <c r="GV176" s="16"/>
      <c r="GW176" s="16"/>
      <c r="GX176" s="16"/>
      <c r="GY176" s="16"/>
      <c r="GZ176" s="16"/>
      <c r="HA176" s="16"/>
      <c r="HB176" s="16"/>
      <c r="HC176" s="16"/>
      <c r="HD176" s="16"/>
      <c r="HE176" s="16"/>
      <c r="HF176" s="16"/>
      <c r="HG176" s="16"/>
      <c r="HH176" s="16"/>
      <c r="HI176" s="16"/>
      <c r="HJ176" s="16"/>
      <c r="HK176" s="16"/>
      <c r="HL176" s="16"/>
      <c r="HM176" s="16"/>
      <c r="HN176" s="16"/>
      <c r="HO176" s="16"/>
      <c r="HP176" s="16"/>
      <c r="HQ176" s="16"/>
      <c r="HR176" s="16"/>
      <c r="HS176" s="16"/>
      <c r="HT176" s="16"/>
      <c r="HU176" s="16"/>
      <c r="HV176" s="16"/>
      <c r="HW176" s="16"/>
      <c r="HX176" s="16"/>
      <c r="HY176" s="16"/>
      <c r="HZ176" s="16"/>
      <c r="IA176" s="16"/>
      <c r="IB176" s="16"/>
      <c r="IC176" s="16"/>
      <c r="ID176" s="16"/>
      <c r="IE176" s="16"/>
      <c r="IF176" s="16"/>
      <c r="IG176" s="16"/>
      <c r="IH176" s="16"/>
      <c r="II176" s="16"/>
      <c r="IJ176" s="16"/>
      <c r="IK176" s="16"/>
      <c r="IL176" s="16"/>
      <c r="IM176" s="16"/>
      <c r="IN176" s="16"/>
    </row>
    <row r="177" s="7" customFormat="1" ht="15.6" customHeight="1" spans="1:248">
      <c r="A177" s="45">
        <v>49</v>
      </c>
      <c r="B177" s="99" t="s">
        <v>191</v>
      </c>
      <c r="C177" s="99" t="s">
        <v>9</v>
      </c>
      <c r="D177" s="101">
        <v>1</v>
      </c>
      <c r="E177" s="80" t="s">
        <v>13</v>
      </c>
      <c r="F177" s="33">
        <v>1222</v>
      </c>
      <c r="G177" s="39" t="s">
        <v>143</v>
      </c>
      <c r="H177" s="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  <c r="FF177" s="16"/>
      <c r="FG177" s="16"/>
      <c r="FH177" s="16"/>
      <c r="FI177" s="16"/>
      <c r="FJ177" s="16"/>
      <c r="FK177" s="16"/>
      <c r="FL177" s="16"/>
      <c r="FM177" s="16"/>
      <c r="FN177" s="16"/>
      <c r="FO177" s="16"/>
      <c r="FP177" s="16"/>
      <c r="FQ177" s="16"/>
      <c r="FR177" s="16"/>
      <c r="FS177" s="16"/>
      <c r="FT177" s="16"/>
      <c r="FU177" s="16"/>
      <c r="FV177" s="16"/>
      <c r="FW177" s="16"/>
      <c r="FX177" s="16"/>
      <c r="FY177" s="16"/>
      <c r="FZ177" s="16"/>
      <c r="GA177" s="16"/>
      <c r="GB177" s="16"/>
      <c r="GC177" s="16"/>
      <c r="GD177" s="16"/>
      <c r="GE177" s="16"/>
      <c r="GF177" s="16"/>
      <c r="GG177" s="16"/>
      <c r="GH177" s="16"/>
      <c r="GI177" s="16"/>
      <c r="GJ177" s="16"/>
      <c r="GK177" s="16"/>
      <c r="GL177" s="16"/>
      <c r="GM177" s="16"/>
      <c r="GN177" s="16"/>
      <c r="GO177" s="16"/>
      <c r="GP177" s="16"/>
      <c r="GQ177" s="16"/>
      <c r="GR177" s="16"/>
      <c r="GS177" s="16"/>
      <c r="GT177" s="16"/>
      <c r="GU177" s="16"/>
      <c r="GV177" s="16"/>
      <c r="GW177" s="16"/>
      <c r="GX177" s="16"/>
      <c r="GY177" s="16"/>
      <c r="GZ177" s="16"/>
      <c r="HA177" s="16"/>
      <c r="HB177" s="16"/>
      <c r="HC177" s="16"/>
      <c r="HD177" s="16"/>
      <c r="HE177" s="16"/>
      <c r="HF177" s="16"/>
      <c r="HG177" s="16"/>
      <c r="HH177" s="16"/>
      <c r="HI177" s="16"/>
      <c r="HJ177" s="16"/>
      <c r="HK177" s="16"/>
      <c r="HL177" s="16"/>
      <c r="HM177" s="16"/>
      <c r="HN177" s="16"/>
      <c r="HO177" s="16"/>
      <c r="HP177" s="16"/>
      <c r="HQ177" s="16"/>
      <c r="HR177" s="16"/>
      <c r="HS177" s="16"/>
      <c r="HT177" s="16"/>
      <c r="HU177" s="16"/>
      <c r="HV177" s="16"/>
      <c r="HW177" s="16"/>
      <c r="HX177" s="16"/>
      <c r="HY177" s="16"/>
      <c r="HZ177" s="16"/>
      <c r="IA177" s="16"/>
      <c r="IB177" s="16"/>
      <c r="IC177" s="16"/>
      <c r="ID177" s="16"/>
      <c r="IE177" s="16"/>
      <c r="IF177" s="16"/>
      <c r="IG177" s="16"/>
      <c r="IH177" s="16"/>
      <c r="II177" s="16"/>
      <c r="IJ177" s="16"/>
      <c r="IK177" s="16"/>
      <c r="IL177" s="16"/>
      <c r="IM177" s="16"/>
      <c r="IN177" s="16"/>
    </row>
    <row r="178" s="7" customFormat="1" ht="15.6" customHeight="1" spans="1:248">
      <c r="A178" s="45">
        <v>50</v>
      </c>
      <c r="B178" s="99" t="s">
        <v>192</v>
      </c>
      <c r="C178" s="99" t="s">
        <v>9</v>
      </c>
      <c r="D178" s="101">
        <v>1</v>
      </c>
      <c r="E178" s="80" t="s">
        <v>10</v>
      </c>
      <c r="F178" s="33">
        <v>1222</v>
      </c>
      <c r="G178" s="39" t="s">
        <v>143</v>
      </c>
      <c r="H178" s="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  <c r="EC178" s="16"/>
      <c r="ED178" s="16"/>
      <c r="EE178" s="16"/>
      <c r="EF178" s="16"/>
      <c r="EG178" s="16"/>
      <c r="EH178" s="16"/>
      <c r="EI178" s="16"/>
      <c r="EJ178" s="16"/>
      <c r="EK178" s="16"/>
      <c r="EL178" s="16"/>
      <c r="EM178" s="16"/>
      <c r="EN178" s="16"/>
      <c r="EO178" s="16"/>
      <c r="EP178" s="16"/>
      <c r="EQ178" s="16"/>
      <c r="ER178" s="16"/>
      <c r="ES178" s="16"/>
      <c r="ET178" s="16"/>
      <c r="EU178" s="16"/>
      <c r="EV178" s="16"/>
      <c r="EW178" s="16"/>
      <c r="EX178" s="16"/>
      <c r="EY178" s="16"/>
      <c r="EZ178" s="16"/>
      <c r="FA178" s="16"/>
      <c r="FB178" s="16"/>
      <c r="FC178" s="16"/>
      <c r="FD178" s="16"/>
      <c r="FE178" s="16"/>
      <c r="FF178" s="16"/>
      <c r="FG178" s="16"/>
      <c r="FH178" s="16"/>
      <c r="FI178" s="16"/>
      <c r="FJ178" s="16"/>
      <c r="FK178" s="16"/>
      <c r="FL178" s="16"/>
      <c r="FM178" s="16"/>
      <c r="FN178" s="16"/>
      <c r="FO178" s="16"/>
      <c r="FP178" s="16"/>
      <c r="FQ178" s="16"/>
      <c r="FR178" s="16"/>
      <c r="FS178" s="16"/>
      <c r="FT178" s="16"/>
      <c r="FU178" s="16"/>
      <c r="FV178" s="16"/>
      <c r="FW178" s="16"/>
      <c r="FX178" s="16"/>
      <c r="FY178" s="16"/>
      <c r="FZ178" s="16"/>
      <c r="GA178" s="16"/>
      <c r="GB178" s="16"/>
      <c r="GC178" s="16"/>
      <c r="GD178" s="16"/>
      <c r="GE178" s="16"/>
      <c r="GF178" s="16"/>
      <c r="GG178" s="16"/>
      <c r="GH178" s="16"/>
      <c r="GI178" s="16"/>
      <c r="GJ178" s="16"/>
      <c r="GK178" s="16"/>
      <c r="GL178" s="16"/>
      <c r="GM178" s="16"/>
      <c r="GN178" s="16"/>
      <c r="GO178" s="16"/>
      <c r="GP178" s="16"/>
      <c r="GQ178" s="16"/>
      <c r="GR178" s="16"/>
      <c r="GS178" s="16"/>
      <c r="GT178" s="16"/>
      <c r="GU178" s="16"/>
      <c r="GV178" s="16"/>
      <c r="GW178" s="16"/>
      <c r="GX178" s="16"/>
      <c r="GY178" s="16"/>
      <c r="GZ178" s="16"/>
      <c r="HA178" s="16"/>
      <c r="HB178" s="16"/>
      <c r="HC178" s="16"/>
      <c r="HD178" s="16"/>
      <c r="HE178" s="16"/>
      <c r="HF178" s="16"/>
      <c r="HG178" s="16"/>
      <c r="HH178" s="16"/>
      <c r="HI178" s="16"/>
      <c r="HJ178" s="16"/>
      <c r="HK178" s="16"/>
      <c r="HL178" s="16"/>
      <c r="HM178" s="16"/>
      <c r="HN178" s="16"/>
      <c r="HO178" s="16"/>
      <c r="HP178" s="16"/>
      <c r="HQ178" s="16"/>
      <c r="HR178" s="16"/>
      <c r="HS178" s="16"/>
      <c r="HT178" s="16"/>
      <c r="HU178" s="16"/>
      <c r="HV178" s="16"/>
      <c r="HW178" s="16"/>
      <c r="HX178" s="16"/>
      <c r="HY178" s="16"/>
      <c r="HZ178" s="16"/>
      <c r="IA178" s="16"/>
      <c r="IB178" s="16"/>
      <c r="IC178" s="16"/>
      <c r="ID178" s="16"/>
      <c r="IE178" s="16"/>
      <c r="IF178" s="16"/>
      <c r="IG178" s="16"/>
      <c r="IH178" s="16"/>
      <c r="II178" s="16"/>
      <c r="IJ178" s="16"/>
      <c r="IK178" s="16"/>
      <c r="IL178" s="16"/>
      <c r="IM178" s="16"/>
      <c r="IN178" s="16"/>
    </row>
    <row r="179" s="7" customFormat="1" ht="15.6" customHeight="1" spans="1:248">
      <c r="A179" s="45">
        <v>51</v>
      </c>
      <c r="B179" s="99" t="s">
        <v>193</v>
      </c>
      <c r="C179" s="99" t="s">
        <v>9</v>
      </c>
      <c r="D179" s="101">
        <v>1</v>
      </c>
      <c r="E179" s="80" t="s">
        <v>15</v>
      </c>
      <c r="F179" s="33">
        <v>1222</v>
      </c>
      <c r="G179" s="39" t="s">
        <v>143</v>
      </c>
      <c r="H179" s="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  <c r="GZ179" s="16"/>
      <c r="HA179" s="16"/>
      <c r="HB179" s="16"/>
      <c r="HC179" s="16"/>
      <c r="HD179" s="16"/>
      <c r="HE179" s="16"/>
      <c r="HF179" s="16"/>
      <c r="HG179" s="16"/>
      <c r="HH179" s="16"/>
      <c r="HI179" s="16"/>
      <c r="HJ179" s="16"/>
      <c r="HK179" s="16"/>
      <c r="HL179" s="16"/>
      <c r="HM179" s="16"/>
      <c r="HN179" s="16"/>
      <c r="HO179" s="16"/>
      <c r="HP179" s="16"/>
      <c r="HQ179" s="16"/>
      <c r="HR179" s="16"/>
      <c r="HS179" s="16"/>
      <c r="HT179" s="16"/>
      <c r="HU179" s="16"/>
      <c r="HV179" s="16"/>
      <c r="HW179" s="16"/>
      <c r="HX179" s="16"/>
      <c r="HY179" s="16"/>
      <c r="HZ179" s="16"/>
      <c r="IA179" s="16"/>
      <c r="IB179" s="16"/>
      <c r="IC179" s="16"/>
      <c r="ID179" s="16"/>
      <c r="IE179" s="16"/>
      <c r="IF179" s="16"/>
      <c r="IG179" s="16"/>
      <c r="IH179" s="16"/>
      <c r="II179" s="16"/>
      <c r="IJ179" s="16"/>
      <c r="IK179" s="16"/>
      <c r="IL179" s="16"/>
      <c r="IM179" s="16"/>
      <c r="IN179" s="16"/>
    </row>
    <row r="180" s="7" customFormat="1" ht="15.6" customHeight="1" spans="1:248">
      <c r="A180" s="45">
        <v>52</v>
      </c>
      <c r="B180" s="99" t="s">
        <v>194</v>
      </c>
      <c r="C180" s="99" t="s">
        <v>9</v>
      </c>
      <c r="D180" s="101">
        <v>1</v>
      </c>
      <c r="E180" s="80" t="s">
        <v>15</v>
      </c>
      <c r="F180" s="33">
        <v>1222</v>
      </c>
      <c r="G180" s="39" t="s">
        <v>143</v>
      </c>
      <c r="H180" s="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  <c r="EC180" s="16"/>
      <c r="ED180" s="16"/>
      <c r="EE180" s="16"/>
      <c r="EF180" s="16"/>
      <c r="EG180" s="16"/>
      <c r="EH180" s="16"/>
      <c r="EI180" s="16"/>
      <c r="EJ180" s="16"/>
      <c r="EK180" s="16"/>
      <c r="EL180" s="16"/>
      <c r="EM180" s="16"/>
      <c r="EN180" s="16"/>
      <c r="EO180" s="16"/>
      <c r="EP180" s="16"/>
      <c r="EQ180" s="16"/>
      <c r="ER180" s="16"/>
      <c r="ES180" s="16"/>
      <c r="ET180" s="16"/>
      <c r="EU180" s="16"/>
      <c r="EV180" s="16"/>
      <c r="EW180" s="16"/>
      <c r="EX180" s="16"/>
      <c r="EY180" s="16"/>
      <c r="EZ180" s="16"/>
      <c r="FA180" s="16"/>
      <c r="FB180" s="16"/>
      <c r="FC180" s="16"/>
      <c r="FD180" s="16"/>
      <c r="FE180" s="16"/>
      <c r="FF180" s="16"/>
      <c r="FG180" s="16"/>
      <c r="FH180" s="16"/>
      <c r="FI180" s="16"/>
      <c r="FJ180" s="16"/>
      <c r="FK180" s="16"/>
      <c r="FL180" s="16"/>
      <c r="FM180" s="16"/>
      <c r="FN180" s="16"/>
      <c r="FO180" s="16"/>
      <c r="FP180" s="16"/>
      <c r="FQ180" s="16"/>
      <c r="FR180" s="16"/>
      <c r="FS180" s="16"/>
      <c r="FT180" s="16"/>
      <c r="FU180" s="16"/>
      <c r="FV180" s="16"/>
      <c r="FW180" s="16"/>
      <c r="FX180" s="16"/>
      <c r="FY180" s="16"/>
      <c r="FZ180" s="16"/>
      <c r="GA180" s="16"/>
      <c r="GB180" s="16"/>
      <c r="GC180" s="16"/>
      <c r="GD180" s="16"/>
      <c r="GE180" s="16"/>
      <c r="GF180" s="16"/>
      <c r="GG180" s="16"/>
      <c r="GH180" s="16"/>
      <c r="GI180" s="16"/>
      <c r="GJ180" s="16"/>
      <c r="GK180" s="16"/>
      <c r="GL180" s="16"/>
      <c r="GM180" s="16"/>
      <c r="GN180" s="16"/>
      <c r="GO180" s="16"/>
      <c r="GP180" s="16"/>
      <c r="GQ180" s="16"/>
      <c r="GR180" s="16"/>
      <c r="GS180" s="16"/>
      <c r="GT180" s="16"/>
      <c r="GU180" s="16"/>
      <c r="GV180" s="16"/>
      <c r="GW180" s="16"/>
      <c r="GX180" s="16"/>
      <c r="GY180" s="16"/>
      <c r="GZ180" s="16"/>
      <c r="HA180" s="16"/>
      <c r="HB180" s="16"/>
      <c r="HC180" s="16"/>
      <c r="HD180" s="16"/>
      <c r="HE180" s="16"/>
      <c r="HF180" s="16"/>
      <c r="HG180" s="16"/>
      <c r="HH180" s="16"/>
      <c r="HI180" s="16"/>
      <c r="HJ180" s="16"/>
      <c r="HK180" s="16"/>
      <c r="HL180" s="16"/>
      <c r="HM180" s="16"/>
      <c r="HN180" s="16"/>
      <c r="HO180" s="16"/>
      <c r="HP180" s="16"/>
      <c r="HQ180" s="16"/>
      <c r="HR180" s="16"/>
      <c r="HS180" s="16"/>
      <c r="HT180" s="16"/>
      <c r="HU180" s="16"/>
      <c r="HV180" s="16"/>
      <c r="HW180" s="16"/>
      <c r="HX180" s="16"/>
      <c r="HY180" s="16"/>
      <c r="HZ180" s="16"/>
      <c r="IA180" s="16"/>
      <c r="IB180" s="16"/>
      <c r="IC180" s="16"/>
      <c r="ID180" s="16"/>
      <c r="IE180" s="16"/>
      <c r="IF180" s="16"/>
      <c r="IG180" s="16"/>
      <c r="IH180" s="16"/>
      <c r="II180" s="16"/>
      <c r="IJ180" s="16"/>
      <c r="IK180" s="16"/>
      <c r="IL180" s="16"/>
      <c r="IM180" s="16"/>
      <c r="IN180" s="16"/>
    </row>
    <row r="181" s="7" customFormat="1" ht="15.6" customHeight="1" spans="1:248">
      <c r="A181" s="45">
        <v>53</v>
      </c>
      <c r="B181" s="99" t="s">
        <v>195</v>
      </c>
      <c r="C181" s="99" t="s">
        <v>9</v>
      </c>
      <c r="D181" s="101">
        <v>1</v>
      </c>
      <c r="E181" s="80" t="s">
        <v>13</v>
      </c>
      <c r="F181" s="33">
        <v>1222</v>
      </c>
      <c r="G181" s="39" t="s">
        <v>143</v>
      </c>
      <c r="H181" s="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  <c r="EC181" s="16"/>
      <c r="ED181" s="16"/>
      <c r="EE181" s="16"/>
      <c r="EF181" s="16"/>
      <c r="EG181" s="16"/>
      <c r="EH181" s="16"/>
      <c r="EI181" s="16"/>
      <c r="EJ181" s="16"/>
      <c r="EK181" s="16"/>
      <c r="EL181" s="16"/>
      <c r="EM181" s="16"/>
      <c r="EN181" s="16"/>
      <c r="EO181" s="16"/>
      <c r="EP181" s="16"/>
      <c r="EQ181" s="16"/>
      <c r="ER181" s="16"/>
      <c r="ES181" s="16"/>
      <c r="ET181" s="16"/>
      <c r="EU181" s="16"/>
      <c r="EV181" s="16"/>
      <c r="EW181" s="16"/>
      <c r="EX181" s="16"/>
      <c r="EY181" s="16"/>
      <c r="EZ181" s="16"/>
      <c r="FA181" s="16"/>
      <c r="FB181" s="16"/>
      <c r="FC181" s="16"/>
      <c r="FD181" s="16"/>
      <c r="FE181" s="16"/>
      <c r="FF181" s="16"/>
      <c r="FG181" s="16"/>
      <c r="FH181" s="16"/>
      <c r="FI181" s="16"/>
      <c r="FJ181" s="16"/>
      <c r="FK181" s="16"/>
      <c r="FL181" s="16"/>
      <c r="FM181" s="16"/>
      <c r="FN181" s="16"/>
      <c r="FO181" s="16"/>
      <c r="FP181" s="16"/>
      <c r="FQ181" s="16"/>
      <c r="FR181" s="16"/>
      <c r="FS181" s="16"/>
      <c r="FT181" s="16"/>
      <c r="FU181" s="16"/>
      <c r="FV181" s="16"/>
      <c r="FW181" s="16"/>
      <c r="FX181" s="16"/>
      <c r="FY181" s="16"/>
      <c r="FZ181" s="16"/>
      <c r="GA181" s="16"/>
      <c r="GB181" s="16"/>
      <c r="GC181" s="16"/>
      <c r="GD181" s="16"/>
      <c r="GE181" s="16"/>
      <c r="GF181" s="16"/>
      <c r="GG181" s="16"/>
      <c r="GH181" s="16"/>
      <c r="GI181" s="16"/>
      <c r="GJ181" s="16"/>
      <c r="GK181" s="16"/>
      <c r="GL181" s="16"/>
      <c r="GM181" s="16"/>
      <c r="GN181" s="16"/>
      <c r="GO181" s="16"/>
      <c r="GP181" s="16"/>
      <c r="GQ181" s="16"/>
      <c r="GR181" s="16"/>
      <c r="GS181" s="16"/>
      <c r="GT181" s="16"/>
      <c r="GU181" s="16"/>
      <c r="GV181" s="16"/>
      <c r="GW181" s="16"/>
      <c r="GX181" s="16"/>
      <c r="GY181" s="16"/>
      <c r="GZ181" s="16"/>
      <c r="HA181" s="16"/>
      <c r="HB181" s="16"/>
      <c r="HC181" s="16"/>
      <c r="HD181" s="16"/>
      <c r="HE181" s="16"/>
      <c r="HF181" s="16"/>
      <c r="HG181" s="16"/>
      <c r="HH181" s="16"/>
      <c r="HI181" s="16"/>
      <c r="HJ181" s="16"/>
      <c r="HK181" s="16"/>
      <c r="HL181" s="16"/>
      <c r="HM181" s="16"/>
      <c r="HN181" s="16"/>
      <c r="HO181" s="16"/>
      <c r="HP181" s="16"/>
      <c r="HQ181" s="16"/>
      <c r="HR181" s="16"/>
      <c r="HS181" s="16"/>
      <c r="HT181" s="16"/>
      <c r="HU181" s="16"/>
      <c r="HV181" s="16"/>
      <c r="HW181" s="16"/>
      <c r="HX181" s="16"/>
      <c r="HY181" s="16"/>
      <c r="HZ181" s="16"/>
      <c r="IA181" s="16"/>
      <c r="IB181" s="16"/>
      <c r="IC181" s="16"/>
      <c r="ID181" s="16"/>
      <c r="IE181" s="16"/>
      <c r="IF181" s="16"/>
      <c r="IG181" s="16"/>
      <c r="IH181" s="16"/>
      <c r="II181" s="16"/>
      <c r="IJ181" s="16"/>
      <c r="IK181" s="16"/>
      <c r="IL181" s="16"/>
      <c r="IM181" s="16"/>
      <c r="IN181" s="16"/>
    </row>
    <row r="182" s="7" customFormat="1" ht="15.6" customHeight="1" spans="1:248">
      <c r="A182" s="45">
        <v>54</v>
      </c>
      <c r="B182" s="99" t="s">
        <v>196</v>
      </c>
      <c r="C182" s="99" t="s">
        <v>9</v>
      </c>
      <c r="D182" s="101">
        <v>1</v>
      </c>
      <c r="E182" s="80" t="s">
        <v>13</v>
      </c>
      <c r="F182" s="33">
        <v>1222</v>
      </c>
      <c r="G182" s="39" t="s">
        <v>143</v>
      </c>
      <c r="H182" s="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  <c r="EC182" s="16"/>
      <c r="ED182" s="16"/>
      <c r="EE182" s="16"/>
      <c r="EF182" s="16"/>
      <c r="EG182" s="16"/>
      <c r="EH182" s="16"/>
      <c r="EI182" s="16"/>
      <c r="EJ182" s="16"/>
      <c r="EK182" s="16"/>
      <c r="EL182" s="16"/>
      <c r="EM182" s="16"/>
      <c r="EN182" s="16"/>
      <c r="EO182" s="16"/>
      <c r="EP182" s="16"/>
      <c r="EQ182" s="16"/>
      <c r="ER182" s="16"/>
      <c r="ES182" s="16"/>
      <c r="ET182" s="16"/>
      <c r="EU182" s="16"/>
      <c r="EV182" s="16"/>
      <c r="EW182" s="16"/>
      <c r="EX182" s="16"/>
      <c r="EY182" s="16"/>
      <c r="EZ182" s="16"/>
      <c r="FA182" s="16"/>
      <c r="FB182" s="16"/>
      <c r="FC182" s="16"/>
      <c r="FD182" s="16"/>
      <c r="FE182" s="16"/>
      <c r="FF182" s="16"/>
      <c r="FG182" s="16"/>
      <c r="FH182" s="16"/>
      <c r="FI182" s="16"/>
      <c r="FJ182" s="16"/>
      <c r="FK182" s="16"/>
      <c r="FL182" s="16"/>
      <c r="FM182" s="16"/>
      <c r="FN182" s="16"/>
      <c r="FO182" s="16"/>
      <c r="FP182" s="16"/>
      <c r="FQ182" s="16"/>
      <c r="FR182" s="16"/>
      <c r="FS182" s="16"/>
      <c r="FT182" s="16"/>
      <c r="FU182" s="16"/>
      <c r="FV182" s="16"/>
      <c r="FW182" s="16"/>
      <c r="FX182" s="16"/>
      <c r="FY182" s="16"/>
      <c r="FZ182" s="16"/>
      <c r="GA182" s="16"/>
      <c r="GB182" s="16"/>
      <c r="GC182" s="16"/>
      <c r="GD182" s="16"/>
      <c r="GE182" s="16"/>
      <c r="GF182" s="16"/>
      <c r="GG182" s="16"/>
      <c r="GH182" s="16"/>
      <c r="GI182" s="16"/>
      <c r="GJ182" s="16"/>
      <c r="GK182" s="16"/>
      <c r="GL182" s="16"/>
      <c r="GM182" s="16"/>
      <c r="GN182" s="16"/>
      <c r="GO182" s="16"/>
      <c r="GP182" s="16"/>
      <c r="GQ182" s="16"/>
      <c r="GR182" s="16"/>
      <c r="GS182" s="16"/>
      <c r="GT182" s="16"/>
      <c r="GU182" s="16"/>
      <c r="GV182" s="16"/>
      <c r="GW182" s="16"/>
      <c r="GX182" s="16"/>
      <c r="GY182" s="16"/>
      <c r="GZ182" s="16"/>
      <c r="HA182" s="16"/>
      <c r="HB182" s="16"/>
      <c r="HC182" s="16"/>
      <c r="HD182" s="16"/>
      <c r="HE182" s="16"/>
      <c r="HF182" s="16"/>
      <c r="HG182" s="16"/>
      <c r="HH182" s="16"/>
      <c r="HI182" s="16"/>
      <c r="HJ182" s="16"/>
      <c r="HK182" s="16"/>
      <c r="HL182" s="16"/>
      <c r="HM182" s="16"/>
      <c r="HN182" s="16"/>
      <c r="HO182" s="16"/>
      <c r="HP182" s="16"/>
      <c r="HQ182" s="16"/>
      <c r="HR182" s="16"/>
      <c r="HS182" s="16"/>
      <c r="HT182" s="16"/>
      <c r="HU182" s="16"/>
      <c r="HV182" s="16"/>
      <c r="HW182" s="16"/>
      <c r="HX182" s="16"/>
      <c r="HY182" s="16"/>
      <c r="HZ182" s="16"/>
      <c r="IA182" s="16"/>
      <c r="IB182" s="16"/>
      <c r="IC182" s="16"/>
      <c r="ID182" s="16"/>
      <c r="IE182" s="16"/>
      <c r="IF182" s="16"/>
      <c r="IG182" s="16"/>
      <c r="IH182" s="16"/>
      <c r="II182" s="16"/>
      <c r="IJ182" s="16"/>
      <c r="IK182" s="16"/>
      <c r="IL182" s="16"/>
      <c r="IM182" s="16"/>
      <c r="IN182" s="16"/>
    </row>
    <row r="183" s="7" customFormat="1" ht="15.6" customHeight="1" spans="1:248">
      <c r="A183" s="45">
        <v>55</v>
      </c>
      <c r="B183" s="99" t="s">
        <v>197</v>
      </c>
      <c r="C183" s="99" t="s">
        <v>9</v>
      </c>
      <c r="D183" s="101">
        <v>1</v>
      </c>
      <c r="E183" s="80" t="s">
        <v>13</v>
      </c>
      <c r="F183" s="33">
        <v>1222</v>
      </c>
      <c r="G183" s="39" t="s">
        <v>143</v>
      </c>
      <c r="H183" s="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  <c r="EC183" s="16"/>
      <c r="ED183" s="16"/>
      <c r="EE183" s="16"/>
      <c r="EF183" s="16"/>
      <c r="EG183" s="16"/>
      <c r="EH183" s="16"/>
      <c r="EI183" s="16"/>
      <c r="EJ183" s="16"/>
      <c r="EK183" s="16"/>
      <c r="EL183" s="16"/>
      <c r="EM183" s="16"/>
      <c r="EN183" s="16"/>
      <c r="EO183" s="16"/>
      <c r="EP183" s="16"/>
      <c r="EQ183" s="16"/>
      <c r="ER183" s="16"/>
      <c r="ES183" s="16"/>
      <c r="ET183" s="16"/>
      <c r="EU183" s="16"/>
      <c r="EV183" s="16"/>
      <c r="EW183" s="16"/>
      <c r="EX183" s="16"/>
      <c r="EY183" s="16"/>
      <c r="EZ183" s="16"/>
      <c r="FA183" s="16"/>
      <c r="FB183" s="16"/>
      <c r="FC183" s="16"/>
      <c r="FD183" s="16"/>
      <c r="FE183" s="16"/>
      <c r="FF183" s="16"/>
      <c r="FG183" s="16"/>
      <c r="FH183" s="16"/>
      <c r="FI183" s="16"/>
      <c r="FJ183" s="16"/>
      <c r="FK183" s="16"/>
      <c r="FL183" s="16"/>
      <c r="FM183" s="16"/>
      <c r="FN183" s="16"/>
      <c r="FO183" s="16"/>
      <c r="FP183" s="16"/>
      <c r="FQ183" s="16"/>
      <c r="FR183" s="16"/>
      <c r="FS183" s="16"/>
      <c r="FT183" s="16"/>
      <c r="FU183" s="16"/>
      <c r="FV183" s="16"/>
      <c r="FW183" s="16"/>
      <c r="FX183" s="16"/>
      <c r="FY183" s="16"/>
      <c r="FZ183" s="16"/>
      <c r="GA183" s="16"/>
      <c r="GB183" s="16"/>
      <c r="GC183" s="16"/>
      <c r="GD183" s="16"/>
      <c r="GE183" s="16"/>
      <c r="GF183" s="16"/>
      <c r="GG183" s="16"/>
      <c r="GH183" s="16"/>
      <c r="GI183" s="16"/>
      <c r="GJ183" s="16"/>
      <c r="GK183" s="16"/>
      <c r="GL183" s="16"/>
      <c r="GM183" s="16"/>
      <c r="GN183" s="16"/>
      <c r="GO183" s="16"/>
      <c r="GP183" s="16"/>
      <c r="GQ183" s="16"/>
      <c r="GR183" s="16"/>
      <c r="GS183" s="16"/>
      <c r="GT183" s="16"/>
      <c r="GU183" s="16"/>
      <c r="GV183" s="16"/>
      <c r="GW183" s="16"/>
      <c r="GX183" s="16"/>
      <c r="GY183" s="16"/>
      <c r="GZ183" s="16"/>
      <c r="HA183" s="16"/>
      <c r="HB183" s="16"/>
      <c r="HC183" s="16"/>
      <c r="HD183" s="16"/>
      <c r="HE183" s="16"/>
      <c r="HF183" s="16"/>
      <c r="HG183" s="16"/>
      <c r="HH183" s="16"/>
      <c r="HI183" s="16"/>
      <c r="HJ183" s="16"/>
      <c r="HK183" s="16"/>
      <c r="HL183" s="16"/>
      <c r="HM183" s="16"/>
      <c r="HN183" s="16"/>
      <c r="HO183" s="16"/>
      <c r="HP183" s="16"/>
      <c r="HQ183" s="16"/>
      <c r="HR183" s="16"/>
      <c r="HS183" s="16"/>
      <c r="HT183" s="16"/>
      <c r="HU183" s="16"/>
      <c r="HV183" s="16"/>
      <c r="HW183" s="16"/>
      <c r="HX183" s="16"/>
      <c r="HY183" s="16"/>
      <c r="HZ183" s="16"/>
      <c r="IA183" s="16"/>
      <c r="IB183" s="16"/>
      <c r="IC183" s="16"/>
      <c r="ID183" s="16"/>
      <c r="IE183" s="16"/>
      <c r="IF183" s="16"/>
      <c r="IG183" s="16"/>
      <c r="IH183" s="16"/>
      <c r="II183" s="16"/>
      <c r="IJ183" s="16"/>
      <c r="IK183" s="16"/>
      <c r="IL183" s="16"/>
      <c r="IM183" s="16"/>
      <c r="IN183" s="16"/>
    </row>
    <row r="184" s="7" customFormat="1" ht="15.6" customHeight="1" spans="1:248">
      <c r="A184" s="45">
        <v>56</v>
      </c>
      <c r="B184" s="99" t="s">
        <v>198</v>
      </c>
      <c r="C184" s="99" t="s">
        <v>9</v>
      </c>
      <c r="D184" s="101">
        <v>1</v>
      </c>
      <c r="E184" s="80" t="s">
        <v>15</v>
      </c>
      <c r="F184" s="33">
        <v>1222</v>
      </c>
      <c r="G184" s="39" t="s">
        <v>143</v>
      </c>
      <c r="H184" s="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  <c r="GZ184" s="16"/>
      <c r="HA184" s="16"/>
      <c r="HB184" s="16"/>
      <c r="HC184" s="16"/>
      <c r="HD184" s="16"/>
      <c r="HE184" s="16"/>
      <c r="HF184" s="16"/>
      <c r="HG184" s="16"/>
      <c r="HH184" s="16"/>
      <c r="HI184" s="16"/>
      <c r="HJ184" s="16"/>
      <c r="HK184" s="16"/>
      <c r="HL184" s="16"/>
      <c r="HM184" s="16"/>
      <c r="HN184" s="16"/>
      <c r="HO184" s="16"/>
      <c r="HP184" s="16"/>
      <c r="HQ184" s="16"/>
      <c r="HR184" s="16"/>
      <c r="HS184" s="16"/>
      <c r="HT184" s="16"/>
      <c r="HU184" s="16"/>
      <c r="HV184" s="16"/>
      <c r="HW184" s="16"/>
      <c r="HX184" s="16"/>
      <c r="HY184" s="16"/>
      <c r="HZ184" s="16"/>
      <c r="IA184" s="16"/>
      <c r="IB184" s="16"/>
      <c r="IC184" s="16"/>
      <c r="ID184" s="16"/>
      <c r="IE184" s="16"/>
      <c r="IF184" s="16"/>
      <c r="IG184" s="16"/>
      <c r="IH184" s="16"/>
      <c r="II184" s="16"/>
      <c r="IJ184" s="16"/>
      <c r="IK184" s="16"/>
      <c r="IL184" s="16"/>
      <c r="IM184" s="16"/>
      <c r="IN184" s="16"/>
    </row>
    <row r="185" s="7" customFormat="1" ht="15.6" customHeight="1" spans="1:248">
      <c r="A185" s="45">
        <v>57</v>
      </c>
      <c r="B185" s="99" t="s">
        <v>199</v>
      </c>
      <c r="C185" s="99" t="s">
        <v>9</v>
      </c>
      <c r="D185" s="101">
        <v>1</v>
      </c>
      <c r="E185" s="80" t="s">
        <v>15</v>
      </c>
      <c r="F185" s="33">
        <v>1222</v>
      </c>
      <c r="G185" s="39" t="s">
        <v>143</v>
      </c>
      <c r="H185" s="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  <c r="GB185" s="16"/>
      <c r="GC185" s="16"/>
      <c r="GD185" s="16"/>
      <c r="GE185" s="16"/>
      <c r="GF185" s="16"/>
      <c r="GG185" s="16"/>
      <c r="GH185" s="16"/>
      <c r="GI185" s="16"/>
      <c r="GJ185" s="16"/>
      <c r="GK185" s="16"/>
      <c r="GL185" s="16"/>
      <c r="GM185" s="16"/>
      <c r="GN185" s="16"/>
      <c r="GO185" s="16"/>
      <c r="GP185" s="16"/>
      <c r="GQ185" s="16"/>
      <c r="GR185" s="16"/>
      <c r="GS185" s="16"/>
      <c r="GT185" s="16"/>
      <c r="GU185" s="16"/>
      <c r="GV185" s="16"/>
      <c r="GW185" s="16"/>
      <c r="GX185" s="16"/>
      <c r="GY185" s="16"/>
      <c r="GZ185" s="16"/>
      <c r="HA185" s="16"/>
      <c r="HB185" s="16"/>
      <c r="HC185" s="16"/>
      <c r="HD185" s="16"/>
      <c r="HE185" s="16"/>
      <c r="HF185" s="16"/>
      <c r="HG185" s="16"/>
      <c r="HH185" s="16"/>
      <c r="HI185" s="16"/>
      <c r="HJ185" s="16"/>
      <c r="HK185" s="16"/>
      <c r="HL185" s="16"/>
      <c r="HM185" s="16"/>
      <c r="HN185" s="16"/>
      <c r="HO185" s="16"/>
      <c r="HP185" s="16"/>
      <c r="HQ185" s="16"/>
      <c r="HR185" s="16"/>
      <c r="HS185" s="16"/>
      <c r="HT185" s="16"/>
      <c r="HU185" s="16"/>
      <c r="HV185" s="16"/>
      <c r="HW185" s="16"/>
      <c r="HX185" s="16"/>
      <c r="HY185" s="16"/>
      <c r="HZ185" s="16"/>
      <c r="IA185" s="16"/>
      <c r="IB185" s="16"/>
      <c r="IC185" s="16"/>
      <c r="ID185" s="16"/>
      <c r="IE185" s="16"/>
      <c r="IF185" s="16"/>
      <c r="IG185" s="16"/>
      <c r="IH185" s="16"/>
      <c r="II185" s="16"/>
      <c r="IJ185" s="16"/>
      <c r="IK185" s="16"/>
      <c r="IL185" s="16"/>
      <c r="IM185" s="16"/>
      <c r="IN185" s="16"/>
    </row>
    <row r="186" s="7" customFormat="1" ht="15.6" customHeight="1" spans="1:248">
      <c r="A186" s="45">
        <v>58</v>
      </c>
      <c r="B186" s="99" t="s">
        <v>200</v>
      </c>
      <c r="C186" s="99" t="s">
        <v>9</v>
      </c>
      <c r="D186" s="101">
        <v>1</v>
      </c>
      <c r="E186" s="80" t="s">
        <v>15</v>
      </c>
      <c r="F186" s="33">
        <v>611</v>
      </c>
      <c r="G186" s="39" t="s">
        <v>143</v>
      </c>
      <c r="H186" s="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  <c r="EC186" s="16"/>
      <c r="ED186" s="16"/>
      <c r="EE186" s="16"/>
      <c r="EF186" s="16"/>
      <c r="EG186" s="16"/>
      <c r="EH186" s="16"/>
      <c r="EI186" s="16"/>
      <c r="EJ186" s="16"/>
      <c r="EK186" s="16"/>
      <c r="EL186" s="16"/>
      <c r="EM186" s="16"/>
      <c r="EN186" s="16"/>
      <c r="EO186" s="16"/>
      <c r="EP186" s="16"/>
      <c r="EQ186" s="16"/>
      <c r="ER186" s="16"/>
      <c r="ES186" s="16"/>
      <c r="ET186" s="16"/>
      <c r="EU186" s="16"/>
      <c r="EV186" s="16"/>
      <c r="EW186" s="16"/>
      <c r="EX186" s="16"/>
      <c r="EY186" s="16"/>
      <c r="EZ186" s="16"/>
      <c r="FA186" s="16"/>
      <c r="FB186" s="16"/>
      <c r="FC186" s="16"/>
      <c r="FD186" s="16"/>
      <c r="FE186" s="16"/>
      <c r="FF186" s="16"/>
      <c r="FG186" s="16"/>
      <c r="FH186" s="16"/>
      <c r="FI186" s="16"/>
      <c r="FJ186" s="16"/>
      <c r="FK186" s="16"/>
      <c r="FL186" s="16"/>
      <c r="FM186" s="16"/>
      <c r="FN186" s="16"/>
      <c r="FO186" s="16"/>
      <c r="FP186" s="16"/>
      <c r="FQ186" s="16"/>
      <c r="FR186" s="16"/>
      <c r="FS186" s="16"/>
      <c r="FT186" s="16"/>
      <c r="FU186" s="16"/>
      <c r="FV186" s="16"/>
      <c r="FW186" s="16"/>
      <c r="FX186" s="16"/>
      <c r="FY186" s="16"/>
      <c r="FZ186" s="16"/>
      <c r="GA186" s="16"/>
      <c r="GB186" s="16"/>
      <c r="GC186" s="16"/>
      <c r="GD186" s="16"/>
      <c r="GE186" s="16"/>
      <c r="GF186" s="16"/>
      <c r="GG186" s="16"/>
      <c r="GH186" s="16"/>
      <c r="GI186" s="16"/>
      <c r="GJ186" s="16"/>
      <c r="GK186" s="16"/>
      <c r="GL186" s="16"/>
      <c r="GM186" s="16"/>
      <c r="GN186" s="16"/>
      <c r="GO186" s="16"/>
      <c r="GP186" s="16"/>
      <c r="GQ186" s="16"/>
      <c r="GR186" s="16"/>
      <c r="GS186" s="16"/>
      <c r="GT186" s="16"/>
      <c r="GU186" s="16"/>
      <c r="GV186" s="16"/>
      <c r="GW186" s="16"/>
      <c r="GX186" s="16"/>
      <c r="GY186" s="16"/>
      <c r="GZ186" s="16"/>
      <c r="HA186" s="16"/>
      <c r="HB186" s="16"/>
      <c r="HC186" s="16"/>
      <c r="HD186" s="16"/>
      <c r="HE186" s="16"/>
      <c r="HF186" s="16"/>
      <c r="HG186" s="16"/>
      <c r="HH186" s="16"/>
      <c r="HI186" s="16"/>
      <c r="HJ186" s="16"/>
      <c r="HK186" s="16"/>
      <c r="HL186" s="16"/>
      <c r="HM186" s="16"/>
      <c r="HN186" s="16"/>
      <c r="HO186" s="16"/>
      <c r="HP186" s="16"/>
      <c r="HQ186" s="16"/>
      <c r="HR186" s="16"/>
      <c r="HS186" s="16"/>
      <c r="HT186" s="16"/>
      <c r="HU186" s="16"/>
      <c r="HV186" s="16"/>
      <c r="HW186" s="16"/>
      <c r="HX186" s="16"/>
      <c r="HY186" s="16"/>
      <c r="HZ186" s="16"/>
      <c r="IA186" s="16"/>
      <c r="IB186" s="16"/>
      <c r="IC186" s="16"/>
      <c r="ID186" s="16"/>
      <c r="IE186" s="16"/>
      <c r="IF186" s="16"/>
      <c r="IG186" s="16"/>
      <c r="IH186" s="16"/>
      <c r="II186" s="16"/>
      <c r="IJ186" s="16"/>
      <c r="IK186" s="16"/>
      <c r="IL186" s="16"/>
      <c r="IM186" s="16"/>
      <c r="IN186" s="16"/>
    </row>
    <row r="187" s="7" customFormat="1" ht="15.6" customHeight="1" spans="1:248">
      <c r="A187" s="45">
        <v>59</v>
      </c>
      <c r="B187" s="99" t="s">
        <v>201</v>
      </c>
      <c r="C187" s="99" t="s">
        <v>9</v>
      </c>
      <c r="D187" s="101">
        <v>1</v>
      </c>
      <c r="E187" s="80" t="s">
        <v>13</v>
      </c>
      <c r="F187" s="33">
        <v>1222</v>
      </c>
      <c r="G187" s="39" t="s">
        <v>143</v>
      </c>
      <c r="H187" s="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  <c r="EC187" s="16"/>
      <c r="ED187" s="16"/>
      <c r="EE187" s="16"/>
      <c r="EF187" s="16"/>
      <c r="EG187" s="16"/>
      <c r="EH187" s="16"/>
      <c r="EI187" s="16"/>
      <c r="EJ187" s="16"/>
      <c r="EK187" s="16"/>
      <c r="EL187" s="16"/>
      <c r="EM187" s="16"/>
      <c r="EN187" s="16"/>
      <c r="EO187" s="16"/>
      <c r="EP187" s="16"/>
      <c r="EQ187" s="16"/>
      <c r="ER187" s="16"/>
      <c r="ES187" s="16"/>
      <c r="ET187" s="16"/>
      <c r="EU187" s="16"/>
      <c r="EV187" s="16"/>
      <c r="EW187" s="16"/>
      <c r="EX187" s="16"/>
      <c r="EY187" s="16"/>
      <c r="EZ187" s="16"/>
      <c r="FA187" s="16"/>
      <c r="FB187" s="16"/>
      <c r="FC187" s="16"/>
      <c r="FD187" s="16"/>
      <c r="FE187" s="16"/>
      <c r="FF187" s="16"/>
      <c r="FG187" s="16"/>
      <c r="FH187" s="16"/>
      <c r="FI187" s="16"/>
      <c r="FJ187" s="16"/>
      <c r="FK187" s="16"/>
      <c r="FL187" s="16"/>
      <c r="FM187" s="16"/>
      <c r="FN187" s="16"/>
      <c r="FO187" s="16"/>
      <c r="FP187" s="16"/>
      <c r="FQ187" s="16"/>
      <c r="FR187" s="16"/>
      <c r="FS187" s="16"/>
      <c r="FT187" s="16"/>
      <c r="FU187" s="16"/>
      <c r="FV187" s="16"/>
      <c r="FW187" s="16"/>
      <c r="FX187" s="16"/>
      <c r="FY187" s="16"/>
      <c r="FZ187" s="16"/>
      <c r="GA187" s="16"/>
      <c r="GB187" s="16"/>
      <c r="GC187" s="16"/>
      <c r="GD187" s="16"/>
      <c r="GE187" s="16"/>
      <c r="GF187" s="16"/>
      <c r="GG187" s="16"/>
      <c r="GH187" s="16"/>
      <c r="GI187" s="16"/>
      <c r="GJ187" s="16"/>
      <c r="GK187" s="16"/>
      <c r="GL187" s="16"/>
      <c r="GM187" s="16"/>
      <c r="GN187" s="16"/>
      <c r="GO187" s="16"/>
      <c r="GP187" s="16"/>
      <c r="GQ187" s="16"/>
      <c r="GR187" s="16"/>
      <c r="GS187" s="16"/>
      <c r="GT187" s="16"/>
      <c r="GU187" s="16"/>
      <c r="GV187" s="16"/>
      <c r="GW187" s="16"/>
      <c r="GX187" s="16"/>
      <c r="GY187" s="16"/>
      <c r="GZ187" s="16"/>
      <c r="HA187" s="16"/>
      <c r="HB187" s="16"/>
      <c r="HC187" s="16"/>
      <c r="HD187" s="16"/>
      <c r="HE187" s="16"/>
      <c r="HF187" s="16"/>
      <c r="HG187" s="16"/>
      <c r="HH187" s="16"/>
      <c r="HI187" s="16"/>
      <c r="HJ187" s="16"/>
      <c r="HK187" s="16"/>
      <c r="HL187" s="16"/>
      <c r="HM187" s="16"/>
      <c r="HN187" s="16"/>
      <c r="HO187" s="16"/>
      <c r="HP187" s="16"/>
      <c r="HQ187" s="16"/>
      <c r="HR187" s="16"/>
      <c r="HS187" s="16"/>
      <c r="HT187" s="16"/>
      <c r="HU187" s="16"/>
      <c r="HV187" s="16"/>
      <c r="HW187" s="16"/>
      <c r="HX187" s="16"/>
      <c r="HY187" s="16"/>
      <c r="HZ187" s="16"/>
      <c r="IA187" s="16"/>
      <c r="IB187" s="16"/>
      <c r="IC187" s="16"/>
      <c r="ID187" s="16"/>
      <c r="IE187" s="16"/>
      <c r="IF187" s="16"/>
      <c r="IG187" s="16"/>
      <c r="IH187" s="16"/>
      <c r="II187" s="16"/>
      <c r="IJ187" s="16"/>
      <c r="IK187" s="16"/>
      <c r="IL187" s="16"/>
      <c r="IM187" s="16"/>
      <c r="IN187" s="16"/>
    </row>
    <row r="188" s="7" customFormat="1" ht="15.6" customHeight="1" spans="1:248">
      <c r="A188" s="45">
        <v>60</v>
      </c>
      <c r="B188" s="99" t="s">
        <v>202</v>
      </c>
      <c r="C188" s="99" t="s">
        <v>9</v>
      </c>
      <c r="D188" s="101">
        <v>1</v>
      </c>
      <c r="E188" s="80" t="s">
        <v>15</v>
      </c>
      <c r="F188" s="33">
        <v>1222</v>
      </c>
      <c r="G188" s="39" t="s">
        <v>143</v>
      </c>
      <c r="H188" s="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  <c r="EC188" s="16"/>
      <c r="ED188" s="16"/>
      <c r="EE188" s="16"/>
      <c r="EF188" s="16"/>
      <c r="EG188" s="16"/>
      <c r="EH188" s="16"/>
      <c r="EI188" s="16"/>
      <c r="EJ188" s="16"/>
      <c r="EK188" s="16"/>
      <c r="EL188" s="16"/>
      <c r="EM188" s="16"/>
      <c r="EN188" s="16"/>
      <c r="EO188" s="16"/>
      <c r="EP188" s="16"/>
      <c r="EQ188" s="16"/>
      <c r="ER188" s="16"/>
      <c r="ES188" s="16"/>
      <c r="ET188" s="16"/>
      <c r="EU188" s="16"/>
      <c r="EV188" s="16"/>
      <c r="EW188" s="16"/>
      <c r="EX188" s="16"/>
      <c r="EY188" s="16"/>
      <c r="EZ188" s="16"/>
      <c r="FA188" s="16"/>
      <c r="FB188" s="16"/>
      <c r="FC188" s="16"/>
      <c r="FD188" s="16"/>
      <c r="FE188" s="16"/>
      <c r="FF188" s="16"/>
      <c r="FG188" s="16"/>
      <c r="FH188" s="16"/>
      <c r="FI188" s="16"/>
      <c r="FJ188" s="16"/>
      <c r="FK188" s="16"/>
      <c r="FL188" s="16"/>
      <c r="FM188" s="16"/>
      <c r="FN188" s="16"/>
      <c r="FO188" s="16"/>
      <c r="FP188" s="16"/>
      <c r="FQ188" s="16"/>
      <c r="FR188" s="16"/>
      <c r="FS188" s="16"/>
      <c r="FT188" s="16"/>
      <c r="FU188" s="16"/>
      <c r="FV188" s="16"/>
      <c r="FW188" s="16"/>
      <c r="FX188" s="16"/>
      <c r="FY188" s="16"/>
      <c r="FZ188" s="16"/>
      <c r="GA188" s="16"/>
      <c r="GB188" s="16"/>
      <c r="GC188" s="16"/>
      <c r="GD188" s="16"/>
      <c r="GE188" s="16"/>
      <c r="GF188" s="16"/>
      <c r="GG188" s="16"/>
      <c r="GH188" s="16"/>
      <c r="GI188" s="16"/>
      <c r="GJ188" s="16"/>
      <c r="GK188" s="16"/>
      <c r="GL188" s="16"/>
      <c r="GM188" s="16"/>
      <c r="GN188" s="16"/>
      <c r="GO188" s="16"/>
      <c r="GP188" s="16"/>
      <c r="GQ188" s="16"/>
      <c r="GR188" s="16"/>
      <c r="GS188" s="16"/>
      <c r="GT188" s="16"/>
      <c r="GU188" s="16"/>
      <c r="GV188" s="16"/>
      <c r="GW188" s="16"/>
      <c r="GX188" s="16"/>
      <c r="GY188" s="16"/>
      <c r="GZ188" s="16"/>
      <c r="HA188" s="16"/>
      <c r="HB188" s="16"/>
      <c r="HC188" s="16"/>
      <c r="HD188" s="16"/>
      <c r="HE188" s="16"/>
      <c r="HF188" s="16"/>
      <c r="HG188" s="16"/>
      <c r="HH188" s="16"/>
      <c r="HI188" s="16"/>
      <c r="HJ188" s="16"/>
      <c r="HK188" s="16"/>
      <c r="HL188" s="16"/>
      <c r="HM188" s="16"/>
      <c r="HN188" s="16"/>
      <c r="HO188" s="16"/>
      <c r="HP188" s="16"/>
      <c r="HQ188" s="16"/>
      <c r="HR188" s="16"/>
      <c r="HS188" s="16"/>
      <c r="HT188" s="16"/>
      <c r="HU188" s="16"/>
      <c r="HV188" s="16"/>
      <c r="HW188" s="16"/>
      <c r="HX188" s="16"/>
      <c r="HY188" s="16"/>
      <c r="HZ188" s="16"/>
      <c r="IA188" s="16"/>
      <c r="IB188" s="16"/>
      <c r="IC188" s="16"/>
      <c r="ID188" s="16"/>
      <c r="IE188" s="16"/>
      <c r="IF188" s="16"/>
      <c r="IG188" s="16"/>
      <c r="IH188" s="16"/>
      <c r="II188" s="16"/>
      <c r="IJ188" s="16"/>
      <c r="IK188" s="16"/>
      <c r="IL188" s="16"/>
      <c r="IM188" s="16"/>
      <c r="IN188" s="16"/>
    </row>
    <row r="189" s="7" customFormat="1" ht="15.6" customHeight="1" spans="1:248">
      <c r="A189" s="45">
        <v>61</v>
      </c>
      <c r="B189" s="99" t="s">
        <v>203</v>
      </c>
      <c r="C189" s="99" t="s">
        <v>9</v>
      </c>
      <c r="D189" s="101">
        <v>1</v>
      </c>
      <c r="E189" s="80" t="s">
        <v>13</v>
      </c>
      <c r="F189" s="33">
        <v>1222</v>
      </c>
      <c r="G189" s="39" t="s">
        <v>143</v>
      </c>
      <c r="H189" s="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  <c r="EC189" s="16"/>
      <c r="ED189" s="16"/>
      <c r="EE189" s="16"/>
      <c r="EF189" s="16"/>
      <c r="EG189" s="16"/>
      <c r="EH189" s="16"/>
      <c r="EI189" s="16"/>
      <c r="EJ189" s="16"/>
      <c r="EK189" s="16"/>
      <c r="EL189" s="16"/>
      <c r="EM189" s="16"/>
      <c r="EN189" s="16"/>
      <c r="EO189" s="16"/>
      <c r="EP189" s="16"/>
      <c r="EQ189" s="16"/>
      <c r="ER189" s="16"/>
      <c r="ES189" s="16"/>
      <c r="ET189" s="16"/>
      <c r="EU189" s="16"/>
      <c r="EV189" s="16"/>
      <c r="EW189" s="16"/>
      <c r="EX189" s="16"/>
      <c r="EY189" s="16"/>
      <c r="EZ189" s="16"/>
      <c r="FA189" s="16"/>
      <c r="FB189" s="16"/>
      <c r="FC189" s="16"/>
      <c r="FD189" s="16"/>
      <c r="FE189" s="16"/>
      <c r="FF189" s="16"/>
      <c r="FG189" s="16"/>
      <c r="FH189" s="16"/>
      <c r="FI189" s="16"/>
      <c r="FJ189" s="16"/>
      <c r="FK189" s="16"/>
      <c r="FL189" s="16"/>
      <c r="FM189" s="16"/>
      <c r="FN189" s="16"/>
      <c r="FO189" s="16"/>
      <c r="FP189" s="16"/>
      <c r="FQ189" s="16"/>
      <c r="FR189" s="16"/>
      <c r="FS189" s="16"/>
      <c r="FT189" s="16"/>
      <c r="FU189" s="16"/>
      <c r="FV189" s="16"/>
      <c r="FW189" s="16"/>
      <c r="FX189" s="16"/>
      <c r="FY189" s="16"/>
      <c r="FZ189" s="16"/>
      <c r="GA189" s="16"/>
      <c r="GB189" s="16"/>
      <c r="GC189" s="16"/>
      <c r="GD189" s="16"/>
      <c r="GE189" s="16"/>
      <c r="GF189" s="16"/>
      <c r="GG189" s="16"/>
      <c r="GH189" s="16"/>
      <c r="GI189" s="16"/>
      <c r="GJ189" s="16"/>
      <c r="GK189" s="16"/>
      <c r="GL189" s="16"/>
      <c r="GM189" s="16"/>
      <c r="GN189" s="16"/>
      <c r="GO189" s="16"/>
      <c r="GP189" s="16"/>
      <c r="GQ189" s="16"/>
      <c r="GR189" s="16"/>
      <c r="GS189" s="16"/>
      <c r="GT189" s="16"/>
      <c r="GU189" s="16"/>
      <c r="GV189" s="16"/>
      <c r="GW189" s="16"/>
      <c r="GX189" s="16"/>
      <c r="GY189" s="16"/>
      <c r="GZ189" s="16"/>
      <c r="HA189" s="16"/>
      <c r="HB189" s="16"/>
      <c r="HC189" s="16"/>
      <c r="HD189" s="16"/>
      <c r="HE189" s="16"/>
      <c r="HF189" s="16"/>
      <c r="HG189" s="16"/>
      <c r="HH189" s="16"/>
      <c r="HI189" s="16"/>
      <c r="HJ189" s="16"/>
      <c r="HK189" s="16"/>
      <c r="HL189" s="16"/>
      <c r="HM189" s="16"/>
      <c r="HN189" s="16"/>
      <c r="HO189" s="16"/>
      <c r="HP189" s="16"/>
      <c r="HQ189" s="16"/>
      <c r="HR189" s="16"/>
      <c r="HS189" s="16"/>
      <c r="HT189" s="16"/>
      <c r="HU189" s="16"/>
      <c r="HV189" s="16"/>
      <c r="HW189" s="16"/>
      <c r="HX189" s="16"/>
      <c r="HY189" s="16"/>
      <c r="HZ189" s="16"/>
      <c r="IA189" s="16"/>
      <c r="IB189" s="16"/>
      <c r="IC189" s="16"/>
      <c r="ID189" s="16"/>
      <c r="IE189" s="16"/>
      <c r="IF189" s="16"/>
      <c r="IG189" s="16"/>
      <c r="IH189" s="16"/>
      <c r="II189" s="16"/>
      <c r="IJ189" s="16"/>
      <c r="IK189" s="16"/>
      <c r="IL189" s="16"/>
      <c r="IM189" s="16"/>
      <c r="IN189" s="16"/>
    </row>
    <row r="190" s="7" customFormat="1" ht="15.6" customHeight="1" spans="1:248">
      <c r="A190" s="45">
        <v>62</v>
      </c>
      <c r="B190" s="99" t="s">
        <v>204</v>
      </c>
      <c r="C190" s="99" t="s">
        <v>9</v>
      </c>
      <c r="D190" s="101">
        <v>1</v>
      </c>
      <c r="E190" s="80" t="s">
        <v>13</v>
      </c>
      <c r="F190" s="33">
        <v>1222</v>
      </c>
      <c r="G190" s="39" t="s">
        <v>143</v>
      </c>
      <c r="H190" s="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  <c r="EC190" s="16"/>
      <c r="ED190" s="16"/>
      <c r="EE190" s="16"/>
      <c r="EF190" s="16"/>
      <c r="EG190" s="16"/>
      <c r="EH190" s="16"/>
      <c r="EI190" s="16"/>
      <c r="EJ190" s="16"/>
      <c r="EK190" s="16"/>
      <c r="EL190" s="16"/>
      <c r="EM190" s="16"/>
      <c r="EN190" s="16"/>
      <c r="EO190" s="16"/>
      <c r="EP190" s="16"/>
      <c r="EQ190" s="16"/>
      <c r="ER190" s="16"/>
      <c r="ES190" s="16"/>
      <c r="ET190" s="16"/>
      <c r="EU190" s="16"/>
      <c r="EV190" s="16"/>
      <c r="EW190" s="16"/>
      <c r="EX190" s="16"/>
      <c r="EY190" s="16"/>
      <c r="EZ190" s="16"/>
      <c r="FA190" s="16"/>
      <c r="FB190" s="16"/>
      <c r="FC190" s="16"/>
      <c r="FD190" s="16"/>
      <c r="FE190" s="16"/>
      <c r="FF190" s="16"/>
      <c r="FG190" s="16"/>
      <c r="FH190" s="16"/>
      <c r="FI190" s="16"/>
      <c r="FJ190" s="16"/>
      <c r="FK190" s="16"/>
      <c r="FL190" s="16"/>
      <c r="FM190" s="16"/>
      <c r="FN190" s="16"/>
      <c r="FO190" s="16"/>
      <c r="FP190" s="16"/>
      <c r="FQ190" s="16"/>
      <c r="FR190" s="16"/>
      <c r="FS190" s="16"/>
      <c r="FT190" s="16"/>
      <c r="FU190" s="16"/>
      <c r="FV190" s="16"/>
      <c r="FW190" s="16"/>
      <c r="FX190" s="16"/>
      <c r="FY190" s="16"/>
      <c r="FZ190" s="16"/>
      <c r="GA190" s="16"/>
      <c r="GB190" s="16"/>
      <c r="GC190" s="16"/>
      <c r="GD190" s="16"/>
      <c r="GE190" s="16"/>
      <c r="GF190" s="16"/>
      <c r="GG190" s="16"/>
      <c r="GH190" s="16"/>
      <c r="GI190" s="16"/>
      <c r="GJ190" s="16"/>
      <c r="GK190" s="16"/>
      <c r="GL190" s="16"/>
      <c r="GM190" s="16"/>
      <c r="GN190" s="16"/>
      <c r="GO190" s="16"/>
      <c r="GP190" s="16"/>
      <c r="GQ190" s="16"/>
      <c r="GR190" s="16"/>
      <c r="GS190" s="16"/>
      <c r="GT190" s="16"/>
      <c r="GU190" s="16"/>
      <c r="GV190" s="16"/>
      <c r="GW190" s="16"/>
      <c r="GX190" s="16"/>
      <c r="GY190" s="16"/>
      <c r="GZ190" s="16"/>
      <c r="HA190" s="16"/>
      <c r="HB190" s="16"/>
      <c r="HC190" s="16"/>
      <c r="HD190" s="16"/>
      <c r="HE190" s="16"/>
      <c r="HF190" s="16"/>
      <c r="HG190" s="16"/>
      <c r="HH190" s="16"/>
      <c r="HI190" s="16"/>
      <c r="HJ190" s="16"/>
      <c r="HK190" s="16"/>
      <c r="HL190" s="16"/>
      <c r="HM190" s="16"/>
      <c r="HN190" s="16"/>
      <c r="HO190" s="16"/>
      <c r="HP190" s="16"/>
      <c r="HQ190" s="16"/>
      <c r="HR190" s="16"/>
      <c r="HS190" s="16"/>
      <c r="HT190" s="16"/>
      <c r="HU190" s="16"/>
      <c r="HV190" s="16"/>
      <c r="HW190" s="16"/>
      <c r="HX190" s="16"/>
      <c r="HY190" s="16"/>
      <c r="HZ190" s="16"/>
      <c r="IA190" s="16"/>
      <c r="IB190" s="16"/>
      <c r="IC190" s="16"/>
      <c r="ID190" s="16"/>
      <c r="IE190" s="16"/>
      <c r="IF190" s="16"/>
      <c r="IG190" s="16"/>
      <c r="IH190" s="16"/>
      <c r="II190" s="16"/>
      <c r="IJ190" s="16"/>
      <c r="IK190" s="16"/>
      <c r="IL190" s="16"/>
      <c r="IM190" s="16"/>
      <c r="IN190" s="16"/>
    </row>
    <row r="191" s="7" customFormat="1" ht="15.6" customHeight="1" spans="1:248">
      <c r="A191" s="45">
        <v>63</v>
      </c>
      <c r="B191" s="99" t="s">
        <v>205</v>
      </c>
      <c r="C191" s="99" t="s">
        <v>9</v>
      </c>
      <c r="D191" s="101">
        <v>1</v>
      </c>
      <c r="E191" s="80" t="s">
        <v>13</v>
      </c>
      <c r="F191" s="33">
        <v>1222</v>
      </c>
      <c r="G191" s="39" t="s">
        <v>143</v>
      </c>
      <c r="H191" s="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  <c r="EC191" s="16"/>
      <c r="ED191" s="16"/>
      <c r="EE191" s="16"/>
      <c r="EF191" s="16"/>
      <c r="EG191" s="16"/>
      <c r="EH191" s="16"/>
      <c r="EI191" s="16"/>
      <c r="EJ191" s="16"/>
      <c r="EK191" s="16"/>
      <c r="EL191" s="16"/>
      <c r="EM191" s="16"/>
      <c r="EN191" s="16"/>
      <c r="EO191" s="16"/>
      <c r="EP191" s="16"/>
      <c r="EQ191" s="16"/>
      <c r="ER191" s="16"/>
      <c r="ES191" s="16"/>
      <c r="ET191" s="16"/>
      <c r="EU191" s="16"/>
      <c r="EV191" s="16"/>
      <c r="EW191" s="16"/>
      <c r="EX191" s="16"/>
      <c r="EY191" s="16"/>
      <c r="EZ191" s="16"/>
      <c r="FA191" s="16"/>
      <c r="FB191" s="16"/>
      <c r="FC191" s="16"/>
      <c r="FD191" s="16"/>
      <c r="FE191" s="16"/>
      <c r="FF191" s="16"/>
      <c r="FG191" s="16"/>
      <c r="FH191" s="16"/>
      <c r="FI191" s="16"/>
      <c r="FJ191" s="16"/>
      <c r="FK191" s="16"/>
      <c r="FL191" s="16"/>
      <c r="FM191" s="16"/>
      <c r="FN191" s="16"/>
      <c r="FO191" s="16"/>
      <c r="FP191" s="16"/>
      <c r="FQ191" s="16"/>
      <c r="FR191" s="16"/>
      <c r="FS191" s="16"/>
      <c r="FT191" s="16"/>
      <c r="FU191" s="16"/>
      <c r="FV191" s="16"/>
      <c r="FW191" s="16"/>
      <c r="FX191" s="16"/>
      <c r="FY191" s="16"/>
      <c r="FZ191" s="16"/>
      <c r="GA191" s="16"/>
      <c r="GB191" s="16"/>
      <c r="GC191" s="16"/>
      <c r="GD191" s="16"/>
      <c r="GE191" s="16"/>
      <c r="GF191" s="16"/>
      <c r="GG191" s="16"/>
      <c r="GH191" s="16"/>
      <c r="GI191" s="16"/>
      <c r="GJ191" s="16"/>
      <c r="GK191" s="16"/>
      <c r="GL191" s="16"/>
      <c r="GM191" s="16"/>
      <c r="GN191" s="16"/>
      <c r="GO191" s="16"/>
      <c r="GP191" s="16"/>
      <c r="GQ191" s="16"/>
      <c r="GR191" s="16"/>
      <c r="GS191" s="16"/>
      <c r="GT191" s="16"/>
      <c r="GU191" s="16"/>
      <c r="GV191" s="16"/>
      <c r="GW191" s="16"/>
      <c r="GX191" s="16"/>
      <c r="GY191" s="16"/>
      <c r="GZ191" s="16"/>
      <c r="HA191" s="16"/>
      <c r="HB191" s="16"/>
      <c r="HC191" s="16"/>
      <c r="HD191" s="16"/>
      <c r="HE191" s="16"/>
      <c r="HF191" s="16"/>
      <c r="HG191" s="16"/>
      <c r="HH191" s="16"/>
      <c r="HI191" s="16"/>
      <c r="HJ191" s="16"/>
      <c r="HK191" s="16"/>
      <c r="HL191" s="16"/>
      <c r="HM191" s="16"/>
      <c r="HN191" s="16"/>
      <c r="HO191" s="16"/>
      <c r="HP191" s="16"/>
      <c r="HQ191" s="16"/>
      <c r="HR191" s="16"/>
      <c r="HS191" s="16"/>
      <c r="HT191" s="16"/>
      <c r="HU191" s="16"/>
      <c r="HV191" s="16"/>
      <c r="HW191" s="16"/>
      <c r="HX191" s="16"/>
      <c r="HY191" s="16"/>
      <c r="HZ191" s="16"/>
      <c r="IA191" s="16"/>
      <c r="IB191" s="16"/>
      <c r="IC191" s="16"/>
      <c r="ID191" s="16"/>
      <c r="IE191" s="16"/>
      <c r="IF191" s="16"/>
      <c r="IG191" s="16"/>
      <c r="IH191" s="16"/>
      <c r="II191" s="16"/>
      <c r="IJ191" s="16"/>
      <c r="IK191" s="16"/>
      <c r="IL191" s="16"/>
      <c r="IM191" s="16"/>
      <c r="IN191" s="16"/>
    </row>
    <row r="192" s="7" customFormat="1" ht="15.6" customHeight="1" spans="1:248">
      <c r="A192" s="45">
        <v>64</v>
      </c>
      <c r="B192" s="99" t="s">
        <v>206</v>
      </c>
      <c r="C192" s="99" t="s">
        <v>9</v>
      </c>
      <c r="D192" s="101">
        <v>1</v>
      </c>
      <c r="E192" s="80" t="s">
        <v>15</v>
      </c>
      <c r="F192" s="33">
        <v>1222</v>
      </c>
      <c r="G192" s="39" t="s">
        <v>143</v>
      </c>
      <c r="H192" s="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  <c r="EC192" s="16"/>
      <c r="ED192" s="16"/>
      <c r="EE192" s="16"/>
      <c r="EF192" s="16"/>
      <c r="EG192" s="16"/>
      <c r="EH192" s="16"/>
      <c r="EI192" s="16"/>
      <c r="EJ192" s="16"/>
      <c r="EK192" s="16"/>
      <c r="EL192" s="16"/>
      <c r="EM192" s="16"/>
      <c r="EN192" s="16"/>
      <c r="EO192" s="16"/>
      <c r="EP192" s="16"/>
      <c r="EQ192" s="16"/>
      <c r="ER192" s="16"/>
      <c r="ES192" s="16"/>
      <c r="ET192" s="16"/>
      <c r="EU192" s="16"/>
      <c r="EV192" s="16"/>
      <c r="EW192" s="16"/>
      <c r="EX192" s="16"/>
      <c r="EY192" s="16"/>
      <c r="EZ192" s="16"/>
      <c r="FA192" s="16"/>
      <c r="FB192" s="16"/>
      <c r="FC192" s="16"/>
      <c r="FD192" s="16"/>
      <c r="FE192" s="16"/>
      <c r="FF192" s="16"/>
      <c r="FG192" s="16"/>
      <c r="FH192" s="16"/>
      <c r="FI192" s="16"/>
      <c r="FJ192" s="16"/>
      <c r="FK192" s="16"/>
      <c r="FL192" s="16"/>
      <c r="FM192" s="16"/>
      <c r="FN192" s="16"/>
      <c r="FO192" s="16"/>
      <c r="FP192" s="16"/>
      <c r="FQ192" s="16"/>
      <c r="FR192" s="16"/>
      <c r="FS192" s="16"/>
      <c r="FT192" s="16"/>
      <c r="FU192" s="16"/>
      <c r="FV192" s="16"/>
      <c r="FW192" s="16"/>
      <c r="FX192" s="16"/>
      <c r="FY192" s="16"/>
      <c r="FZ192" s="16"/>
      <c r="GA192" s="16"/>
      <c r="GB192" s="16"/>
      <c r="GC192" s="16"/>
      <c r="GD192" s="16"/>
      <c r="GE192" s="16"/>
      <c r="GF192" s="16"/>
      <c r="GG192" s="16"/>
      <c r="GH192" s="16"/>
      <c r="GI192" s="16"/>
      <c r="GJ192" s="16"/>
      <c r="GK192" s="16"/>
      <c r="GL192" s="16"/>
      <c r="GM192" s="16"/>
      <c r="GN192" s="16"/>
      <c r="GO192" s="16"/>
      <c r="GP192" s="16"/>
      <c r="GQ192" s="16"/>
      <c r="GR192" s="16"/>
      <c r="GS192" s="16"/>
      <c r="GT192" s="16"/>
      <c r="GU192" s="16"/>
      <c r="GV192" s="16"/>
      <c r="GW192" s="16"/>
      <c r="GX192" s="16"/>
      <c r="GY192" s="16"/>
      <c r="GZ192" s="16"/>
      <c r="HA192" s="16"/>
      <c r="HB192" s="16"/>
      <c r="HC192" s="16"/>
      <c r="HD192" s="16"/>
      <c r="HE192" s="16"/>
      <c r="HF192" s="16"/>
      <c r="HG192" s="16"/>
      <c r="HH192" s="16"/>
      <c r="HI192" s="16"/>
      <c r="HJ192" s="16"/>
      <c r="HK192" s="16"/>
      <c r="HL192" s="16"/>
      <c r="HM192" s="16"/>
      <c r="HN192" s="16"/>
      <c r="HO192" s="16"/>
      <c r="HP192" s="16"/>
      <c r="HQ192" s="16"/>
      <c r="HR192" s="16"/>
      <c r="HS192" s="16"/>
      <c r="HT192" s="16"/>
      <c r="HU192" s="16"/>
      <c r="HV192" s="16"/>
      <c r="HW192" s="16"/>
      <c r="HX192" s="16"/>
      <c r="HY192" s="16"/>
      <c r="HZ192" s="16"/>
      <c r="IA192" s="16"/>
      <c r="IB192" s="16"/>
      <c r="IC192" s="16"/>
      <c r="ID192" s="16"/>
      <c r="IE192" s="16"/>
      <c r="IF192" s="16"/>
      <c r="IG192" s="16"/>
      <c r="IH192" s="16"/>
      <c r="II192" s="16"/>
      <c r="IJ192" s="16"/>
      <c r="IK192" s="16"/>
      <c r="IL192" s="16"/>
      <c r="IM192" s="16"/>
      <c r="IN192" s="16"/>
    </row>
    <row r="193" s="7" customFormat="1" ht="15.6" customHeight="1" spans="1:248">
      <c r="A193" s="45">
        <v>65</v>
      </c>
      <c r="B193" s="99" t="s">
        <v>207</v>
      </c>
      <c r="C193" s="99" t="s">
        <v>9</v>
      </c>
      <c r="D193" s="101">
        <v>1</v>
      </c>
      <c r="E193" s="80" t="s">
        <v>10</v>
      </c>
      <c r="F193" s="33">
        <v>1222</v>
      </c>
      <c r="G193" s="39" t="s">
        <v>143</v>
      </c>
      <c r="H193" s="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  <c r="EC193" s="16"/>
      <c r="ED193" s="16"/>
      <c r="EE193" s="16"/>
      <c r="EF193" s="16"/>
      <c r="EG193" s="16"/>
      <c r="EH193" s="16"/>
      <c r="EI193" s="16"/>
      <c r="EJ193" s="16"/>
      <c r="EK193" s="16"/>
      <c r="EL193" s="16"/>
      <c r="EM193" s="16"/>
      <c r="EN193" s="16"/>
      <c r="EO193" s="16"/>
      <c r="EP193" s="16"/>
      <c r="EQ193" s="16"/>
      <c r="ER193" s="16"/>
      <c r="ES193" s="16"/>
      <c r="ET193" s="16"/>
      <c r="EU193" s="16"/>
      <c r="EV193" s="16"/>
      <c r="EW193" s="16"/>
      <c r="EX193" s="16"/>
      <c r="EY193" s="16"/>
      <c r="EZ193" s="16"/>
      <c r="FA193" s="16"/>
      <c r="FB193" s="16"/>
      <c r="FC193" s="16"/>
      <c r="FD193" s="16"/>
      <c r="FE193" s="16"/>
      <c r="FF193" s="16"/>
      <c r="FG193" s="16"/>
      <c r="FH193" s="16"/>
      <c r="FI193" s="16"/>
      <c r="FJ193" s="16"/>
      <c r="FK193" s="16"/>
      <c r="FL193" s="16"/>
      <c r="FM193" s="16"/>
      <c r="FN193" s="16"/>
      <c r="FO193" s="16"/>
      <c r="FP193" s="16"/>
      <c r="FQ193" s="16"/>
      <c r="FR193" s="16"/>
      <c r="FS193" s="16"/>
      <c r="FT193" s="16"/>
      <c r="FU193" s="16"/>
      <c r="FV193" s="16"/>
      <c r="FW193" s="16"/>
      <c r="FX193" s="16"/>
      <c r="FY193" s="16"/>
      <c r="FZ193" s="16"/>
      <c r="GA193" s="16"/>
      <c r="GB193" s="16"/>
      <c r="GC193" s="16"/>
      <c r="GD193" s="16"/>
      <c r="GE193" s="16"/>
      <c r="GF193" s="16"/>
      <c r="GG193" s="16"/>
      <c r="GH193" s="16"/>
      <c r="GI193" s="16"/>
      <c r="GJ193" s="16"/>
      <c r="GK193" s="16"/>
      <c r="GL193" s="16"/>
      <c r="GM193" s="16"/>
      <c r="GN193" s="16"/>
      <c r="GO193" s="16"/>
      <c r="GP193" s="16"/>
      <c r="GQ193" s="16"/>
      <c r="GR193" s="16"/>
      <c r="GS193" s="16"/>
      <c r="GT193" s="16"/>
      <c r="GU193" s="16"/>
      <c r="GV193" s="16"/>
      <c r="GW193" s="16"/>
      <c r="GX193" s="16"/>
      <c r="GY193" s="16"/>
      <c r="GZ193" s="16"/>
      <c r="HA193" s="16"/>
      <c r="HB193" s="16"/>
      <c r="HC193" s="16"/>
      <c r="HD193" s="16"/>
      <c r="HE193" s="16"/>
      <c r="HF193" s="16"/>
      <c r="HG193" s="16"/>
      <c r="HH193" s="16"/>
      <c r="HI193" s="16"/>
      <c r="HJ193" s="16"/>
      <c r="HK193" s="16"/>
      <c r="HL193" s="16"/>
      <c r="HM193" s="16"/>
      <c r="HN193" s="16"/>
      <c r="HO193" s="16"/>
      <c r="HP193" s="16"/>
      <c r="HQ193" s="16"/>
      <c r="HR193" s="16"/>
      <c r="HS193" s="16"/>
      <c r="HT193" s="16"/>
      <c r="HU193" s="16"/>
      <c r="HV193" s="16"/>
      <c r="HW193" s="16"/>
      <c r="HX193" s="16"/>
      <c r="HY193" s="16"/>
      <c r="HZ193" s="16"/>
      <c r="IA193" s="16"/>
      <c r="IB193" s="16"/>
      <c r="IC193" s="16"/>
      <c r="ID193" s="16"/>
      <c r="IE193" s="16"/>
      <c r="IF193" s="16"/>
      <c r="IG193" s="16"/>
      <c r="IH193" s="16"/>
      <c r="II193" s="16"/>
      <c r="IJ193" s="16"/>
      <c r="IK193" s="16"/>
      <c r="IL193" s="16"/>
      <c r="IM193" s="16"/>
      <c r="IN193" s="16"/>
    </row>
    <row r="194" s="7" customFormat="1" ht="15.6" customHeight="1" spans="1:248">
      <c r="A194" s="45">
        <v>66</v>
      </c>
      <c r="B194" s="99" t="s">
        <v>208</v>
      </c>
      <c r="C194" s="99" t="s">
        <v>9</v>
      </c>
      <c r="D194" s="101">
        <v>1</v>
      </c>
      <c r="E194" s="80" t="s">
        <v>10</v>
      </c>
      <c r="F194" s="33">
        <v>1222</v>
      </c>
      <c r="G194" s="39" t="s">
        <v>143</v>
      </c>
      <c r="H194" s="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  <c r="EC194" s="16"/>
      <c r="ED194" s="16"/>
      <c r="EE194" s="16"/>
      <c r="EF194" s="16"/>
      <c r="EG194" s="16"/>
      <c r="EH194" s="16"/>
      <c r="EI194" s="16"/>
      <c r="EJ194" s="16"/>
      <c r="EK194" s="16"/>
      <c r="EL194" s="16"/>
      <c r="EM194" s="16"/>
      <c r="EN194" s="16"/>
      <c r="EO194" s="16"/>
      <c r="EP194" s="16"/>
      <c r="EQ194" s="16"/>
      <c r="ER194" s="16"/>
      <c r="ES194" s="16"/>
      <c r="ET194" s="16"/>
      <c r="EU194" s="16"/>
      <c r="EV194" s="16"/>
      <c r="EW194" s="16"/>
      <c r="EX194" s="16"/>
      <c r="EY194" s="16"/>
      <c r="EZ194" s="16"/>
      <c r="FA194" s="16"/>
      <c r="FB194" s="16"/>
      <c r="FC194" s="16"/>
      <c r="FD194" s="16"/>
      <c r="FE194" s="16"/>
      <c r="FF194" s="16"/>
      <c r="FG194" s="16"/>
      <c r="FH194" s="16"/>
      <c r="FI194" s="16"/>
      <c r="FJ194" s="16"/>
      <c r="FK194" s="16"/>
      <c r="FL194" s="16"/>
      <c r="FM194" s="16"/>
      <c r="FN194" s="16"/>
      <c r="FO194" s="16"/>
      <c r="FP194" s="16"/>
      <c r="FQ194" s="16"/>
      <c r="FR194" s="16"/>
      <c r="FS194" s="16"/>
      <c r="FT194" s="16"/>
      <c r="FU194" s="16"/>
      <c r="FV194" s="16"/>
      <c r="FW194" s="16"/>
      <c r="FX194" s="16"/>
      <c r="FY194" s="16"/>
      <c r="FZ194" s="16"/>
      <c r="GA194" s="16"/>
      <c r="GB194" s="16"/>
      <c r="GC194" s="16"/>
      <c r="GD194" s="16"/>
      <c r="GE194" s="16"/>
      <c r="GF194" s="16"/>
      <c r="GG194" s="16"/>
      <c r="GH194" s="16"/>
      <c r="GI194" s="16"/>
      <c r="GJ194" s="16"/>
      <c r="GK194" s="16"/>
      <c r="GL194" s="16"/>
      <c r="GM194" s="16"/>
      <c r="GN194" s="16"/>
      <c r="GO194" s="16"/>
      <c r="GP194" s="16"/>
      <c r="GQ194" s="16"/>
      <c r="GR194" s="16"/>
      <c r="GS194" s="16"/>
      <c r="GT194" s="16"/>
      <c r="GU194" s="16"/>
      <c r="GV194" s="16"/>
      <c r="GW194" s="16"/>
      <c r="GX194" s="16"/>
      <c r="GY194" s="16"/>
      <c r="GZ194" s="16"/>
      <c r="HA194" s="16"/>
      <c r="HB194" s="16"/>
      <c r="HC194" s="16"/>
      <c r="HD194" s="16"/>
      <c r="HE194" s="16"/>
      <c r="HF194" s="16"/>
      <c r="HG194" s="16"/>
      <c r="HH194" s="16"/>
      <c r="HI194" s="16"/>
      <c r="HJ194" s="16"/>
      <c r="HK194" s="16"/>
      <c r="HL194" s="16"/>
      <c r="HM194" s="16"/>
      <c r="HN194" s="16"/>
      <c r="HO194" s="16"/>
      <c r="HP194" s="16"/>
      <c r="HQ194" s="16"/>
      <c r="HR194" s="16"/>
      <c r="HS194" s="16"/>
      <c r="HT194" s="16"/>
      <c r="HU194" s="16"/>
      <c r="HV194" s="16"/>
      <c r="HW194" s="16"/>
      <c r="HX194" s="16"/>
      <c r="HY194" s="16"/>
      <c r="HZ194" s="16"/>
      <c r="IA194" s="16"/>
      <c r="IB194" s="16"/>
      <c r="IC194" s="16"/>
      <c r="ID194" s="16"/>
      <c r="IE194" s="16"/>
      <c r="IF194" s="16"/>
      <c r="IG194" s="16"/>
      <c r="IH194" s="16"/>
      <c r="II194" s="16"/>
      <c r="IJ194" s="16"/>
      <c r="IK194" s="16"/>
      <c r="IL194" s="16"/>
      <c r="IM194" s="16"/>
      <c r="IN194" s="16"/>
    </row>
    <row r="195" s="7" customFormat="1" ht="15.6" customHeight="1" spans="1:248">
      <c r="A195" s="45">
        <v>67</v>
      </c>
      <c r="B195" s="99" t="s">
        <v>209</v>
      </c>
      <c r="C195" s="99" t="s">
        <v>9</v>
      </c>
      <c r="D195" s="101">
        <v>1</v>
      </c>
      <c r="E195" s="80" t="s">
        <v>10</v>
      </c>
      <c r="F195" s="33">
        <v>1222</v>
      </c>
      <c r="G195" s="39" t="s">
        <v>143</v>
      </c>
      <c r="H195" s="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  <c r="EC195" s="16"/>
      <c r="ED195" s="16"/>
      <c r="EE195" s="16"/>
      <c r="EF195" s="16"/>
      <c r="EG195" s="16"/>
      <c r="EH195" s="16"/>
      <c r="EI195" s="16"/>
      <c r="EJ195" s="16"/>
      <c r="EK195" s="16"/>
      <c r="EL195" s="16"/>
      <c r="EM195" s="16"/>
      <c r="EN195" s="16"/>
      <c r="EO195" s="16"/>
      <c r="EP195" s="16"/>
      <c r="EQ195" s="16"/>
      <c r="ER195" s="16"/>
      <c r="ES195" s="16"/>
      <c r="ET195" s="16"/>
      <c r="EU195" s="16"/>
      <c r="EV195" s="16"/>
      <c r="EW195" s="16"/>
      <c r="EX195" s="16"/>
      <c r="EY195" s="16"/>
      <c r="EZ195" s="16"/>
      <c r="FA195" s="16"/>
      <c r="FB195" s="16"/>
      <c r="FC195" s="16"/>
      <c r="FD195" s="16"/>
      <c r="FE195" s="16"/>
      <c r="FF195" s="16"/>
      <c r="FG195" s="16"/>
      <c r="FH195" s="16"/>
      <c r="FI195" s="16"/>
      <c r="FJ195" s="16"/>
      <c r="FK195" s="16"/>
      <c r="FL195" s="16"/>
      <c r="FM195" s="16"/>
      <c r="FN195" s="16"/>
      <c r="FO195" s="16"/>
      <c r="FP195" s="16"/>
      <c r="FQ195" s="16"/>
      <c r="FR195" s="16"/>
      <c r="FS195" s="16"/>
      <c r="FT195" s="16"/>
      <c r="FU195" s="16"/>
      <c r="FV195" s="16"/>
      <c r="FW195" s="16"/>
      <c r="FX195" s="16"/>
      <c r="FY195" s="16"/>
      <c r="FZ195" s="16"/>
      <c r="GA195" s="16"/>
      <c r="GB195" s="16"/>
      <c r="GC195" s="16"/>
      <c r="GD195" s="16"/>
      <c r="GE195" s="16"/>
      <c r="GF195" s="16"/>
      <c r="GG195" s="16"/>
      <c r="GH195" s="16"/>
      <c r="GI195" s="16"/>
      <c r="GJ195" s="16"/>
      <c r="GK195" s="16"/>
      <c r="GL195" s="16"/>
      <c r="GM195" s="16"/>
      <c r="GN195" s="16"/>
      <c r="GO195" s="16"/>
      <c r="GP195" s="16"/>
      <c r="GQ195" s="16"/>
      <c r="GR195" s="16"/>
      <c r="GS195" s="16"/>
      <c r="GT195" s="16"/>
      <c r="GU195" s="16"/>
      <c r="GV195" s="16"/>
      <c r="GW195" s="16"/>
      <c r="GX195" s="16"/>
      <c r="GY195" s="16"/>
      <c r="GZ195" s="16"/>
      <c r="HA195" s="16"/>
      <c r="HB195" s="16"/>
      <c r="HC195" s="16"/>
      <c r="HD195" s="16"/>
      <c r="HE195" s="16"/>
      <c r="HF195" s="16"/>
      <c r="HG195" s="16"/>
      <c r="HH195" s="16"/>
      <c r="HI195" s="16"/>
      <c r="HJ195" s="16"/>
      <c r="HK195" s="16"/>
      <c r="HL195" s="16"/>
      <c r="HM195" s="16"/>
      <c r="HN195" s="16"/>
      <c r="HO195" s="16"/>
      <c r="HP195" s="16"/>
      <c r="HQ195" s="16"/>
      <c r="HR195" s="16"/>
      <c r="HS195" s="16"/>
      <c r="HT195" s="16"/>
      <c r="HU195" s="16"/>
      <c r="HV195" s="16"/>
      <c r="HW195" s="16"/>
      <c r="HX195" s="16"/>
      <c r="HY195" s="16"/>
      <c r="HZ195" s="16"/>
      <c r="IA195" s="16"/>
      <c r="IB195" s="16"/>
      <c r="IC195" s="16"/>
      <c r="ID195" s="16"/>
      <c r="IE195" s="16"/>
      <c r="IF195" s="16"/>
      <c r="IG195" s="16"/>
      <c r="IH195" s="16"/>
      <c r="II195" s="16"/>
      <c r="IJ195" s="16"/>
      <c r="IK195" s="16"/>
      <c r="IL195" s="16"/>
      <c r="IM195" s="16"/>
      <c r="IN195" s="16"/>
    </row>
    <row r="196" ht="15.6" customHeight="1" spans="1:8">
      <c r="A196" s="45">
        <v>1</v>
      </c>
      <c r="B196" s="37" t="s">
        <v>210</v>
      </c>
      <c r="C196" s="45" t="s">
        <v>9</v>
      </c>
      <c r="D196" s="46">
        <v>1</v>
      </c>
      <c r="E196" s="36" t="s">
        <v>10</v>
      </c>
      <c r="F196" s="33">
        <v>611</v>
      </c>
      <c r="G196" s="39" t="s">
        <v>211</v>
      </c>
      <c r="H196" s="6"/>
    </row>
    <row r="197" ht="15.6" customHeight="1" spans="1:8">
      <c r="A197" s="45">
        <v>2</v>
      </c>
      <c r="B197" s="37" t="s">
        <v>212</v>
      </c>
      <c r="C197" s="45" t="s">
        <v>9</v>
      </c>
      <c r="D197" s="46">
        <v>1</v>
      </c>
      <c r="E197" s="36" t="s">
        <v>10</v>
      </c>
      <c r="F197" s="33">
        <v>611</v>
      </c>
      <c r="G197" s="39" t="s">
        <v>211</v>
      </c>
      <c r="H197" s="6"/>
    </row>
    <row r="198" ht="15.6" customHeight="1" spans="1:8">
      <c r="A198" s="45">
        <v>3</v>
      </c>
      <c r="B198" s="37" t="s">
        <v>213</v>
      </c>
      <c r="C198" s="45" t="s">
        <v>9</v>
      </c>
      <c r="D198" s="46">
        <v>1</v>
      </c>
      <c r="E198" s="36" t="s">
        <v>10</v>
      </c>
      <c r="F198" s="33">
        <v>611</v>
      </c>
      <c r="G198" s="39" t="s">
        <v>211</v>
      </c>
      <c r="H198" s="6"/>
    </row>
    <row r="199" ht="15.6" customHeight="1" spans="1:8">
      <c r="A199" s="45">
        <v>4</v>
      </c>
      <c r="B199" s="37" t="s">
        <v>214</v>
      </c>
      <c r="C199" s="45" t="s">
        <v>9</v>
      </c>
      <c r="D199" s="46">
        <v>1</v>
      </c>
      <c r="E199" s="36" t="s">
        <v>15</v>
      </c>
      <c r="F199" s="33">
        <v>611</v>
      </c>
      <c r="G199" s="39" t="s">
        <v>211</v>
      </c>
      <c r="H199" s="6"/>
    </row>
    <row r="200" ht="15.6" customHeight="1" spans="1:8">
      <c r="A200" s="45">
        <v>1</v>
      </c>
      <c r="B200" s="38" t="s">
        <v>215</v>
      </c>
      <c r="C200" s="38" t="s">
        <v>9</v>
      </c>
      <c r="D200" s="46">
        <v>1</v>
      </c>
      <c r="E200" s="36" t="s">
        <v>13</v>
      </c>
      <c r="F200" s="33">
        <v>611</v>
      </c>
      <c r="G200" s="39" t="s">
        <v>216</v>
      </c>
      <c r="H200" s="6"/>
    </row>
    <row r="201" ht="15.6" customHeight="1" spans="1:8">
      <c r="A201" s="45">
        <v>2</v>
      </c>
      <c r="B201" s="38" t="s">
        <v>217</v>
      </c>
      <c r="C201" s="38" t="s">
        <v>9</v>
      </c>
      <c r="D201" s="46">
        <v>1</v>
      </c>
      <c r="E201" s="36" t="s">
        <v>13</v>
      </c>
      <c r="F201" s="33">
        <v>611</v>
      </c>
      <c r="G201" s="39" t="s">
        <v>216</v>
      </c>
      <c r="H201" s="6"/>
    </row>
    <row r="202" ht="15.6" customHeight="1" spans="1:8">
      <c r="A202" s="45">
        <v>3</v>
      </c>
      <c r="B202" s="102" t="s">
        <v>218</v>
      </c>
      <c r="C202" s="102" t="s">
        <v>9</v>
      </c>
      <c r="D202" s="46">
        <v>1</v>
      </c>
      <c r="E202" s="36" t="s">
        <v>10</v>
      </c>
      <c r="F202" s="33">
        <v>611</v>
      </c>
      <c r="G202" s="39" t="s">
        <v>216</v>
      </c>
      <c r="H202" s="6"/>
    </row>
    <row r="203" ht="15.6" customHeight="1" spans="1:8">
      <c r="A203" s="45">
        <v>4</v>
      </c>
      <c r="B203" s="102" t="s">
        <v>219</v>
      </c>
      <c r="C203" s="102" t="s">
        <v>9</v>
      </c>
      <c r="D203" s="46">
        <v>1</v>
      </c>
      <c r="E203" s="36" t="s">
        <v>13</v>
      </c>
      <c r="F203" s="33">
        <v>611</v>
      </c>
      <c r="G203" s="39" t="s">
        <v>216</v>
      </c>
      <c r="H203" s="6"/>
    </row>
    <row r="204" ht="15.6" customHeight="1" spans="1:8">
      <c r="A204" s="45">
        <v>5</v>
      </c>
      <c r="B204" s="102" t="s">
        <v>220</v>
      </c>
      <c r="C204" s="102" t="s">
        <v>82</v>
      </c>
      <c r="D204" s="46">
        <v>1</v>
      </c>
      <c r="E204" s="36" t="s">
        <v>10</v>
      </c>
      <c r="F204" s="33">
        <v>611</v>
      </c>
      <c r="G204" s="39" t="s">
        <v>216</v>
      </c>
      <c r="H204" s="6"/>
    </row>
    <row r="205" ht="15.6" customHeight="1" spans="1:8">
      <c r="A205" s="45">
        <v>6</v>
      </c>
      <c r="B205" s="102" t="s">
        <v>221</v>
      </c>
      <c r="C205" s="102" t="s">
        <v>9</v>
      </c>
      <c r="D205" s="46">
        <v>1</v>
      </c>
      <c r="E205" s="36" t="s">
        <v>13</v>
      </c>
      <c r="F205" s="33">
        <v>611</v>
      </c>
      <c r="G205" s="39" t="s">
        <v>216</v>
      </c>
      <c r="H205" s="6"/>
    </row>
    <row r="206" ht="15.6" customHeight="1" spans="1:8">
      <c r="A206" s="45">
        <v>7</v>
      </c>
      <c r="B206" s="102" t="s">
        <v>222</v>
      </c>
      <c r="C206" s="102" t="s">
        <v>9</v>
      </c>
      <c r="D206" s="46">
        <v>1</v>
      </c>
      <c r="E206" s="36" t="s">
        <v>10</v>
      </c>
      <c r="F206" s="33">
        <v>611</v>
      </c>
      <c r="G206" s="39" t="s">
        <v>216</v>
      </c>
      <c r="H206" s="6"/>
    </row>
    <row r="207" s="7" customFormat="1" ht="15.6" customHeight="1" spans="1:248">
      <c r="A207" s="45">
        <v>8</v>
      </c>
      <c r="B207" s="103" t="s">
        <v>223</v>
      </c>
      <c r="C207" s="102" t="s">
        <v>9</v>
      </c>
      <c r="D207" s="46">
        <v>1</v>
      </c>
      <c r="E207" s="36" t="s">
        <v>10</v>
      </c>
      <c r="F207" s="33">
        <v>611</v>
      </c>
      <c r="G207" s="39" t="s">
        <v>216</v>
      </c>
      <c r="H207" s="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  <c r="EC207" s="16"/>
      <c r="ED207" s="16"/>
      <c r="EE207" s="16"/>
      <c r="EF207" s="16"/>
      <c r="EG207" s="16"/>
      <c r="EH207" s="16"/>
      <c r="EI207" s="16"/>
      <c r="EJ207" s="16"/>
      <c r="EK207" s="16"/>
      <c r="EL207" s="16"/>
      <c r="EM207" s="16"/>
      <c r="EN207" s="16"/>
      <c r="EO207" s="16"/>
      <c r="EP207" s="16"/>
      <c r="EQ207" s="16"/>
      <c r="ER207" s="16"/>
      <c r="ES207" s="16"/>
      <c r="ET207" s="16"/>
      <c r="EU207" s="16"/>
      <c r="EV207" s="16"/>
      <c r="EW207" s="16"/>
      <c r="EX207" s="16"/>
      <c r="EY207" s="16"/>
      <c r="EZ207" s="16"/>
      <c r="FA207" s="16"/>
      <c r="FB207" s="16"/>
      <c r="FC207" s="16"/>
      <c r="FD207" s="16"/>
      <c r="FE207" s="16"/>
      <c r="FF207" s="16"/>
      <c r="FG207" s="16"/>
      <c r="FH207" s="16"/>
      <c r="FI207" s="16"/>
      <c r="FJ207" s="16"/>
      <c r="FK207" s="16"/>
      <c r="FL207" s="16"/>
      <c r="FM207" s="16"/>
      <c r="FN207" s="16"/>
      <c r="FO207" s="16"/>
      <c r="FP207" s="16"/>
      <c r="FQ207" s="16"/>
      <c r="FR207" s="16"/>
      <c r="FS207" s="16"/>
      <c r="FT207" s="16"/>
      <c r="FU207" s="16"/>
      <c r="FV207" s="16"/>
      <c r="FW207" s="16"/>
      <c r="FX207" s="16"/>
      <c r="FY207" s="16"/>
      <c r="FZ207" s="16"/>
      <c r="GA207" s="16"/>
      <c r="GB207" s="16"/>
      <c r="GC207" s="16"/>
      <c r="GD207" s="16"/>
      <c r="GE207" s="16"/>
      <c r="GF207" s="16"/>
      <c r="GG207" s="16"/>
      <c r="GH207" s="16"/>
      <c r="GI207" s="16"/>
      <c r="GJ207" s="16"/>
      <c r="GK207" s="16"/>
      <c r="GL207" s="16"/>
      <c r="GM207" s="16"/>
      <c r="GN207" s="16"/>
      <c r="GO207" s="16"/>
      <c r="GP207" s="16"/>
      <c r="GQ207" s="16"/>
      <c r="GR207" s="16"/>
      <c r="GS207" s="16"/>
      <c r="GT207" s="16"/>
      <c r="GU207" s="16"/>
      <c r="GV207" s="16"/>
      <c r="GW207" s="16"/>
      <c r="GX207" s="16"/>
      <c r="GY207" s="16"/>
      <c r="GZ207" s="16"/>
      <c r="HA207" s="16"/>
      <c r="HB207" s="16"/>
      <c r="HC207" s="16"/>
      <c r="HD207" s="16"/>
      <c r="HE207" s="16"/>
      <c r="HF207" s="16"/>
      <c r="HG207" s="16"/>
      <c r="HH207" s="16"/>
      <c r="HI207" s="16"/>
      <c r="HJ207" s="16"/>
      <c r="HK207" s="16"/>
      <c r="HL207" s="16"/>
      <c r="HM207" s="16"/>
      <c r="HN207" s="16"/>
      <c r="HO207" s="16"/>
      <c r="HP207" s="16"/>
      <c r="HQ207" s="16"/>
      <c r="HR207" s="16"/>
      <c r="HS207" s="16"/>
      <c r="HT207" s="16"/>
      <c r="HU207" s="16"/>
      <c r="HV207" s="16"/>
      <c r="HW207" s="16"/>
      <c r="HX207" s="16"/>
      <c r="HY207" s="16"/>
      <c r="HZ207" s="16"/>
      <c r="IA207" s="16"/>
      <c r="IB207" s="16"/>
      <c r="IC207" s="16"/>
      <c r="ID207" s="16"/>
      <c r="IE207" s="16"/>
      <c r="IF207" s="16"/>
      <c r="IG207" s="16"/>
      <c r="IH207" s="16"/>
      <c r="II207" s="16"/>
      <c r="IJ207" s="16"/>
      <c r="IK207" s="16"/>
      <c r="IL207" s="16"/>
      <c r="IM207" s="16"/>
      <c r="IN207" s="16"/>
    </row>
    <row r="208" s="3" customFormat="1" ht="15.6" customHeight="1" spans="1:8">
      <c r="A208" s="45">
        <v>9</v>
      </c>
      <c r="B208" s="31" t="s">
        <v>224</v>
      </c>
      <c r="C208" s="103" t="s">
        <v>9</v>
      </c>
      <c r="D208" s="46">
        <v>1</v>
      </c>
      <c r="E208" s="36" t="s">
        <v>13</v>
      </c>
      <c r="F208" s="33">
        <v>611</v>
      </c>
      <c r="G208" s="39" t="s">
        <v>216</v>
      </c>
      <c r="H208" s="9"/>
    </row>
    <row r="209" s="3" customFormat="1" ht="15.6" customHeight="1" spans="1:8">
      <c r="A209" s="45">
        <v>10</v>
      </c>
      <c r="B209" s="104" t="s">
        <v>225</v>
      </c>
      <c r="C209" s="104" t="s">
        <v>9</v>
      </c>
      <c r="D209" s="67">
        <v>1</v>
      </c>
      <c r="E209" s="36" t="s">
        <v>10</v>
      </c>
      <c r="F209" s="33">
        <v>611</v>
      </c>
      <c r="G209" s="39" t="s">
        <v>216</v>
      </c>
      <c r="H209" s="9"/>
    </row>
    <row r="210" s="3" customFormat="1" ht="15.6" customHeight="1" spans="1:8">
      <c r="A210" s="45">
        <v>11</v>
      </c>
      <c r="B210" s="37" t="s">
        <v>226</v>
      </c>
      <c r="C210" s="104" t="s">
        <v>9</v>
      </c>
      <c r="D210" s="67">
        <v>1</v>
      </c>
      <c r="E210" s="36" t="s">
        <v>10</v>
      </c>
      <c r="F210" s="33">
        <v>611</v>
      </c>
      <c r="G210" s="39" t="s">
        <v>216</v>
      </c>
      <c r="H210" s="9" t="s">
        <v>227</v>
      </c>
    </row>
    <row r="211" s="3" customFormat="1" ht="15.6" customHeight="1" spans="1:8">
      <c r="A211" s="45">
        <v>12</v>
      </c>
      <c r="B211" s="31" t="s">
        <v>228</v>
      </c>
      <c r="C211" s="104" t="s">
        <v>9</v>
      </c>
      <c r="D211" s="67">
        <v>1</v>
      </c>
      <c r="E211" s="36" t="s">
        <v>10</v>
      </c>
      <c r="F211" s="33">
        <v>611</v>
      </c>
      <c r="G211" s="39" t="s">
        <v>216</v>
      </c>
      <c r="H211" s="9"/>
    </row>
    <row r="212" s="3" customFormat="1" ht="15.6" customHeight="1" spans="1:8">
      <c r="A212" s="45">
        <v>13</v>
      </c>
      <c r="B212" s="30" t="s">
        <v>229</v>
      </c>
      <c r="C212" s="104" t="s">
        <v>9</v>
      </c>
      <c r="D212" s="67">
        <v>1</v>
      </c>
      <c r="E212" s="36" t="s">
        <v>15</v>
      </c>
      <c r="F212" s="33">
        <v>611</v>
      </c>
      <c r="G212" s="39" t="s">
        <v>216</v>
      </c>
      <c r="H212" s="9"/>
    </row>
    <row r="213" s="3" customFormat="1" ht="15.6" customHeight="1" spans="1:8">
      <c r="A213" s="45">
        <v>14</v>
      </c>
      <c r="B213" s="30" t="s">
        <v>230</v>
      </c>
      <c r="C213" s="30" t="s">
        <v>9</v>
      </c>
      <c r="D213" s="77">
        <v>1</v>
      </c>
      <c r="E213" s="36" t="s">
        <v>13</v>
      </c>
      <c r="F213" s="33">
        <v>611</v>
      </c>
      <c r="G213" s="39" t="s">
        <v>216</v>
      </c>
      <c r="H213" s="9"/>
    </row>
    <row r="214" s="3" customFormat="1" ht="15.6" customHeight="1" spans="1:8">
      <c r="A214" s="45">
        <v>15</v>
      </c>
      <c r="B214" s="30" t="s">
        <v>231</v>
      </c>
      <c r="C214" s="30" t="s">
        <v>9</v>
      </c>
      <c r="D214" s="77">
        <v>1</v>
      </c>
      <c r="E214" s="36" t="s">
        <v>13</v>
      </c>
      <c r="F214" s="33">
        <v>611</v>
      </c>
      <c r="G214" s="39" t="s">
        <v>216</v>
      </c>
      <c r="H214" s="9"/>
    </row>
    <row r="215" s="3" customFormat="1" ht="15.6" customHeight="1" spans="1:8">
      <c r="A215" s="45">
        <v>16</v>
      </c>
      <c r="B215" s="30" t="s">
        <v>232</v>
      </c>
      <c r="C215" s="30" t="s">
        <v>9</v>
      </c>
      <c r="D215" s="77">
        <v>1</v>
      </c>
      <c r="E215" s="36" t="s">
        <v>10</v>
      </c>
      <c r="F215" s="33">
        <v>611</v>
      </c>
      <c r="G215" s="39" t="s">
        <v>216</v>
      </c>
      <c r="H215" s="9"/>
    </row>
    <row r="216" s="3" customFormat="1" ht="15.6" customHeight="1" spans="1:8">
      <c r="A216" s="45">
        <v>17</v>
      </c>
      <c r="B216" s="30" t="s">
        <v>233</v>
      </c>
      <c r="C216" s="30" t="s">
        <v>9</v>
      </c>
      <c r="D216" s="77">
        <v>1</v>
      </c>
      <c r="E216" s="36" t="s">
        <v>13</v>
      </c>
      <c r="F216" s="33">
        <v>611</v>
      </c>
      <c r="G216" s="39" t="s">
        <v>216</v>
      </c>
      <c r="H216" s="9"/>
    </row>
    <row r="217" s="3" customFormat="1" ht="15.6" customHeight="1" spans="1:8">
      <c r="A217" s="45">
        <v>18</v>
      </c>
      <c r="B217" s="31" t="s">
        <v>234</v>
      </c>
      <c r="C217" s="30" t="s">
        <v>9</v>
      </c>
      <c r="D217" s="46">
        <v>1</v>
      </c>
      <c r="E217" s="36" t="s">
        <v>10</v>
      </c>
      <c r="F217" s="33">
        <v>611</v>
      </c>
      <c r="G217" s="39" t="s">
        <v>216</v>
      </c>
      <c r="H217" s="9"/>
    </row>
    <row r="218" s="3" customFormat="1" ht="15.6" customHeight="1" spans="1:8">
      <c r="A218" s="45">
        <v>19</v>
      </c>
      <c r="B218" s="105" t="s">
        <v>235</v>
      </c>
      <c r="C218" s="30" t="s">
        <v>9</v>
      </c>
      <c r="D218" s="106">
        <v>1</v>
      </c>
      <c r="E218" s="36" t="s">
        <v>10</v>
      </c>
      <c r="F218" s="33">
        <v>611</v>
      </c>
      <c r="G218" s="39" t="s">
        <v>216</v>
      </c>
      <c r="H218" s="9"/>
    </row>
    <row r="219" s="3" customFormat="1" ht="15.6" customHeight="1" spans="1:8">
      <c r="A219" s="45">
        <v>20</v>
      </c>
      <c r="B219" s="31" t="s">
        <v>236</v>
      </c>
      <c r="C219" s="105" t="s">
        <v>9</v>
      </c>
      <c r="D219" s="46">
        <v>1</v>
      </c>
      <c r="E219" s="36" t="s">
        <v>13</v>
      </c>
      <c r="F219" s="33">
        <v>611</v>
      </c>
      <c r="G219" s="39" t="s">
        <v>216</v>
      </c>
      <c r="H219" s="9"/>
    </row>
    <row r="220" s="3" customFormat="1" ht="15.6" customHeight="1" spans="1:8">
      <c r="A220" s="45">
        <v>21</v>
      </c>
      <c r="B220" s="48" t="s">
        <v>237</v>
      </c>
      <c r="C220" s="48" t="s">
        <v>9</v>
      </c>
      <c r="D220" s="46">
        <v>1</v>
      </c>
      <c r="E220" s="36" t="s">
        <v>10</v>
      </c>
      <c r="F220" s="33">
        <v>611</v>
      </c>
      <c r="G220" s="39" t="s">
        <v>216</v>
      </c>
      <c r="H220" s="9"/>
    </row>
    <row r="221" s="3" customFormat="1" ht="15.6" customHeight="1" spans="1:8">
      <c r="A221" s="45">
        <v>22</v>
      </c>
      <c r="B221" s="75" t="s">
        <v>238</v>
      </c>
      <c r="C221" s="76" t="s">
        <v>9</v>
      </c>
      <c r="D221" s="66">
        <v>1</v>
      </c>
      <c r="E221" s="36" t="s">
        <v>13</v>
      </c>
      <c r="F221" s="33">
        <v>611</v>
      </c>
      <c r="G221" s="39" t="s">
        <v>216</v>
      </c>
      <c r="H221" s="9"/>
    </row>
    <row r="222" s="3" customFormat="1" ht="15.6" customHeight="1" spans="1:8">
      <c r="A222" s="45">
        <v>23</v>
      </c>
      <c r="B222" s="104" t="s">
        <v>239</v>
      </c>
      <c r="C222" s="76" t="s">
        <v>9</v>
      </c>
      <c r="D222" s="46">
        <v>1</v>
      </c>
      <c r="E222" s="36" t="s">
        <v>10</v>
      </c>
      <c r="F222" s="33">
        <v>611</v>
      </c>
      <c r="G222" s="39" t="s">
        <v>216</v>
      </c>
      <c r="H222" s="9"/>
    </row>
    <row r="223" s="3" customFormat="1" ht="15.6" customHeight="1" spans="1:8">
      <c r="A223" s="45">
        <v>24</v>
      </c>
      <c r="B223" s="107" t="s">
        <v>240</v>
      </c>
      <c r="C223" s="76" t="s">
        <v>9</v>
      </c>
      <c r="D223" s="66">
        <v>1</v>
      </c>
      <c r="E223" s="36" t="s">
        <v>13</v>
      </c>
      <c r="F223" s="33">
        <v>611</v>
      </c>
      <c r="G223" s="39" t="s">
        <v>216</v>
      </c>
      <c r="H223" s="9"/>
    </row>
    <row r="224" s="3" customFormat="1" ht="15.6" customHeight="1" spans="1:8">
      <c r="A224" s="45">
        <v>25</v>
      </c>
      <c r="B224" s="108" t="s">
        <v>241</v>
      </c>
      <c r="C224" s="31" t="s">
        <v>9</v>
      </c>
      <c r="D224" s="50" t="s">
        <v>49</v>
      </c>
      <c r="E224" s="80" t="s">
        <v>15</v>
      </c>
      <c r="F224" s="33">
        <v>611</v>
      </c>
      <c r="G224" s="39" t="s">
        <v>216</v>
      </c>
      <c r="H224" s="9"/>
    </row>
    <row r="225" s="3" customFormat="1" ht="15.6" customHeight="1" spans="1:8">
      <c r="A225" s="45">
        <v>26</v>
      </c>
      <c r="B225" s="80" t="s">
        <v>242</v>
      </c>
      <c r="C225" s="31" t="s">
        <v>9</v>
      </c>
      <c r="D225" s="50" t="s">
        <v>49</v>
      </c>
      <c r="E225" s="36" t="s">
        <v>13</v>
      </c>
      <c r="F225" s="80">
        <v>611</v>
      </c>
      <c r="G225" s="39" t="s">
        <v>216</v>
      </c>
      <c r="H225" s="9"/>
    </row>
    <row r="226" s="9" customFormat="1" ht="16" customHeight="1" spans="1:7">
      <c r="A226" s="45">
        <v>27</v>
      </c>
      <c r="B226" s="109" t="s">
        <v>243</v>
      </c>
      <c r="C226" s="34" t="s">
        <v>9</v>
      </c>
      <c r="D226" s="50" t="s">
        <v>49</v>
      </c>
      <c r="E226" s="36" t="s">
        <v>13</v>
      </c>
      <c r="F226" s="80">
        <v>611</v>
      </c>
      <c r="G226" s="110" t="s">
        <v>216</v>
      </c>
    </row>
    <row r="227" s="9" customFormat="1" ht="15.6" customHeight="1" spans="1:7">
      <c r="A227" s="45">
        <v>28</v>
      </c>
      <c r="B227" s="68" t="s">
        <v>244</v>
      </c>
      <c r="C227" s="105" t="s">
        <v>9</v>
      </c>
      <c r="D227" s="50" t="s">
        <v>49</v>
      </c>
      <c r="E227" s="36" t="s">
        <v>13</v>
      </c>
      <c r="F227" s="80">
        <v>611</v>
      </c>
      <c r="G227" s="111" t="s">
        <v>216</v>
      </c>
    </row>
    <row r="228" s="9" customFormat="1" ht="15.6" customHeight="1" spans="1:7">
      <c r="A228" s="45">
        <v>29</v>
      </c>
      <c r="B228" s="107" t="s">
        <v>245</v>
      </c>
      <c r="C228" s="105" t="s">
        <v>9</v>
      </c>
      <c r="D228" s="50" t="s">
        <v>49</v>
      </c>
      <c r="E228" s="36" t="s">
        <v>13</v>
      </c>
      <c r="F228" s="80">
        <v>611</v>
      </c>
      <c r="G228" s="111" t="s">
        <v>216</v>
      </c>
    </row>
    <row r="229" ht="15.6" customHeight="1" spans="1:8">
      <c r="A229" s="45">
        <v>1</v>
      </c>
      <c r="B229" s="37" t="s">
        <v>246</v>
      </c>
      <c r="C229" s="45" t="s">
        <v>9</v>
      </c>
      <c r="D229" s="46">
        <v>1</v>
      </c>
      <c r="E229" s="36" t="s">
        <v>10</v>
      </c>
      <c r="F229" s="33">
        <v>611</v>
      </c>
      <c r="G229" s="39" t="s">
        <v>247</v>
      </c>
      <c r="H229" s="6"/>
    </row>
    <row r="230" ht="15.6" customHeight="1" spans="1:8">
      <c r="A230" s="45">
        <v>2</v>
      </c>
      <c r="B230" s="37" t="s">
        <v>248</v>
      </c>
      <c r="C230" s="45" t="s">
        <v>9</v>
      </c>
      <c r="D230" s="46">
        <v>1</v>
      </c>
      <c r="E230" s="36" t="s">
        <v>15</v>
      </c>
      <c r="F230" s="33">
        <v>611</v>
      </c>
      <c r="G230" s="39" t="s">
        <v>247</v>
      </c>
      <c r="H230" s="6"/>
    </row>
    <row r="231" ht="15.6" customHeight="1" spans="1:8">
      <c r="A231" s="45">
        <v>3</v>
      </c>
      <c r="B231" s="37" t="s">
        <v>249</v>
      </c>
      <c r="C231" s="45" t="s">
        <v>9</v>
      </c>
      <c r="D231" s="46">
        <v>1</v>
      </c>
      <c r="E231" s="36" t="s">
        <v>10</v>
      </c>
      <c r="F231" s="33">
        <v>611</v>
      </c>
      <c r="G231" s="39" t="s">
        <v>247</v>
      </c>
      <c r="H231" s="6"/>
    </row>
    <row r="232" ht="15.6" customHeight="1" spans="1:8">
      <c r="A232" s="45">
        <v>4</v>
      </c>
      <c r="B232" s="37" t="s">
        <v>250</v>
      </c>
      <c r="C232" s="45" t="s">
        <v>9</v>
      </c>
      <c r="D232" s="46">
        <v>1</v>
      </c>
      <c r="E232" s="36" t="s">
        <v>13</v>
      </c>
      <c r="F232" s="33">
        <v>611</v>
      </c>
      <c r="G232" s="39" t="s">
        <v>247</v>
      </c>
      <c r="H232" s="6"/>
    </row>
    <row r="233" ht="15.6" customHeight="1" spans="1:248">
      <c r="A233" s="45">
        <v>5</v>
      </c>
      <c r="B233" s="112" t="s">
        <v>251</v>
      </c>
      <c r="C233" s="112" t="s">
        <v>9</v>
      </c>
      <c r="D233" s="46">
        <v>1</v>
      </c>
      <c r="E233" s="36" t="s">
        <v>10</v>
      </c>
      <c r="F233" s="33">
        <v>611</v>
      </c>
      <c r="G233" s="39" t="s">
        <v>247</v>
      </c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</row>
    <row r="234" s="1" customFormat="1" ht="15.6" customHeight="1" spans="1:248">
      <c r="A234" s="45">
        <v>6</v>
      </c>
      <c r="B234" s="112" t="s">
        <v>252</v>
      </c>
      <c r="C234" s="112" t="s">
        <v>82</v>
      </c>
      <c r="D234" s="46">
        <v>1</v>
      </c>
      <c r="E234" s="36" t="s">
        <v>10</v>
      </c>
      <c r="F234" s="33">
        <v>611</v>
      </c>
      <c r="G234" s="39" t="s">
        <v>247</v>
      </c>
      <c r="H234" s="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  <c r="EC234" s="16"/>
      <c r="ED234" s="16"/>
      <c r="EE234" s="16"/>
      <c r="EF234" s="16"/>
      <c r="EG234" s="16"/>
      <c r="EH234" s="16"/>
      <c r="EI234" s="16"/>
      <c r="EJ234" s="16"/>
      <c r="EK234" s="16"/>
      <c r="EL234" s="16"/>
      <c r="EM234" s="16"/>
      <c r="EN234" s="16"/>
      <c r="EO234" s="16"/>
      <c r="EP234" s="16"/>
      <c r="EQ234" s="16"/>
      <c r="ER234" s="16"/>
      <c r="ES234" s="16"/>
      <c r="ET234" s="16"/>
      <c r="EU234" s="16"/>
      <c r="EV234" s="16"/>
      <c r="EW234" s="16"/>
      <c r="EX234" s="16"/>
      <c r="EY234" s="16"/>
      <c r="EZ234" s="16"/>
      <c r="FA234" s="16"/>
      <c r="FB234" s="16"/>
      <c r="FC234" s="16"/>
      <c r="FD234" s="16"/>
      <c r="FE234" s="16"/>
      <c r="FF234" s="16"/>
      <c r="FG234" s="16"/>
      <c r="FH234" s="16"/>
      <c r="FI234" s="16"/>
      <c r="FJ234" s="16"/>
      <c r="FK234" s="16"/>
      <c r="FL234" s="16"/>
      <c r="FM234" s="16"/>
      <c r="FN234" s="16"/>
      <c r="FO234" s="16"/>
      <c r="FP234" s="16"/>
      <c r="FQ234" s="16"/>
      <c r="FR234" s="16"/>
      <c r="FS234" s="16"/>
      <c r="FT234" s="16"/>
      <c r="FU234" s="16"/>
      <c r="FV234" s="16"/>
      <c r="FW234" s="16"/>
      <c r="FX234" s="16"/>
      <c r="FY234" s="16"/>
      <c r="FZ234" s="16"/>
      <c r="GA234" s="16"/>
      <c r="GB234" s="16"/>
      <c r="GC234" s="16"/>
      <c r="GD234" s="16"/>
      <c r="GE234" s="16"/>
      <c r="GF234" s="16"/>
      <c r="GG234" s="16"/>
      <c r="GH234" s="16"/>
      <c r="GI234" s="16"/>
      <c r="GJ234" s="16"/>
      <c r="GK234" s="16"/>
      <c r="GL234" s="16"/>
      <c r="GM234" s="16"/>
      <c r="GN234" s="16"/>
      <c r="GO234" s="16"/>
      <c r="GP234" s="16"/>
      <c r="GQ234" s="16"/>
      <c r="GR234" s="16"/>
      <c r="GS234" s="16"/>
      <c r="GT234" s="16"/>
      <c r="GU234" s="16"/>
      <c r="GV234" s="16"/>
      <c r="GW234" s="16"/>
      <c r="GX234" s="16"/>
      <c r="GY234" s="16"/>
      <c r="GZ234" s="16"/>
      <c r="HA234" s="16"/>
      <c r="HB234" s="16"/>
      <c r="HC234" s="16"/>
      <c r="HD234" s="16"/>
      <c r="HE234" s="16"/>
      <c r="HF234" s="16"/>
      <c r="HG234" s="16"/>
      <c r="HH234" s="16"/>
      <c r="HI234" s="16"/>
      <c r="HJ234" s="16"/>
      <c r="HK234" s="16"/>
      <c r="HL234" s="16"/>
      <c r="HM234" s="16"/>
      <c r="HN234" s="16"/>
      <c r="HO234" s="16"/>
      <c r="HP234" s="16"/>
      <c r="HQ234" s="16"/>
      <c r="HR234" s="16"/>
      <c r="HS234" s="16"/>
      <c r="HT234" s="16"/>
      <c r="HU234" s="16"/>
      <c r="HV234" s="16"/>
      <c r="HW234" s="16"/>
      <c r="HX234" s="16"/>
      <c r="HY234" s="16"/>
      <c r="HZ234" s="16"/>
      <c r="IA234" s="16"/>
      <c r="IB234" s="16"/>
      <c r="IC234" s="16"/>
      <c r="ID234" s="16"/>
      <c r="IE234" s="16"/>
      <c r="IF234" s="16"/>
      <c r="IG234" s="16"/>
      <c r="IH234" s="16"/>
      <c r="II234" s="16"/>
      <c r="IJ234" s="16"/>
      <c r="IK234" s="16"/>
      <c r="IL234" s="16"/>
      <c r="IM234" s="16"/>
      <c r="IN234" s="16"/>
    </row>
    <row r="235" ht="15.6" customHeight="1" spans="1:8">
      <c r="A235" s="45">
        <v>7</v>
      </c>
      <c r="B235" s="112" t="s">
        <v>253</v>
      </c>
      <c r="C235" s="112" t="s">
        <v>9</v>
      </c>
      <c r="D235" s="46">
        <v>1</v>
      </c>
      <c r="E235" s="36" t="s">
        <v>10</v>
      </c>
      <c r="F235" s="33">
        <v>611</v>
      </c>
      <c r="G235" s="39" t="s">
        <v>247</v>
      </c>
      <c r="H235" s="6"/>
    </row>
    <row r="236" ht="15.6" customHeight="1" spans="1:8">
      <c r="A236" s="45">
        <v>8</v>
      </c>
      <c r="B236" s="112" t="s">
        <v>254</v>
      </c>
      <c r="C236" s="112" t="s">
        <v>9</v>
      </c>
      <c r="D236" s="46">
        <v>1</v>
      </c>
      <c r="E236" s="36" t="s">
        <v>10</v>
      </c>
      <c r="F236" s="33">
        <v>611</v>
      </c>
      <c r="G236" s="39" t="s">
        <v>247</v>
      </c>
      <c r="H236" s="6"/>
    </row>
    <row r="237" ht="15.6" customHeight="1" spans="1:8">
      <c r="A237" s="45">
        <v>9</v>
      </c>
      <c r="B237" s="112" t="s">
        <v>255</v>
      </c>
      <c r="C237" s="112" t="s">
        <v>9</v>
      </c>
      <c r="D237" s="46">
        <v>1</v>
      </c>
      <c r="E237" s="36" t="s">
        <v>13</v>
      </c>
      <c r="F237" s="33">
        <v>611</v>
      </c>
      <c r="G237" s="39" t="s">
        <v>247</v>
      </c>
      <c r="H237" s="6"/>
    </row>
    <row r="238" ht="15.6" customHeight="1" spans="1:8">
      <c r="A238" s="45">
        <v>10</v>
      </c>
      <c r="B238" s="112" t="s">
        <v>256</v>
      </c>
      <c r="C238" s="112" t="s">
        <v>9</v>
      </c>
      <c r="D238" s="46">
        <v>1</v>
      </c>
      <c r="E238" s="36" t="s">
        <v>10</v>
      </c>
      <c r="F238" s="33">
        <v>611</v>
      </c>
      <c r="G238" s="39" t="s">
        <v>247</v>
      </c>
      <c r="H238" s="6"/>
    </row>
    <row r="239" ht="15.6" customHeight="1" spans="1:8">
      <c r="A239" s="45">
        <v>11</v>
      </c>
      <c r="B239" s="112" t="s">
        <v>257</v>
      </c>
      <c r="C239" s="112" t="s">
        <v>9</v>
      </c>
      <c r="D239" s="46">
        <v>1</v>
      </c>
      <c r="E239" s="36" t="s">
        <v>15</v>
      </c>
      <c r="F239" s="33">
        <v>611</v>
      </c>
      <c r="G239" s="39" t="s">
        <v>247</v>
      </c>
      <c r="H239" s="6"/>
    </row>
    <row r="240" ht="15.6" customHeight="1" spans="1:8">
      <c r="A240" s="45">
        <v>12</v>
      </c>
      <c r="B240" s="112" t="s">
        <v>258</v>
      </c>
      <c r="C240" s="112" t="s">
        <v>9</v>
      </c>
      <c r="D240" s="46">
        <v>1</v>
      </c>
      <c r="E240" s="36" t="s">
        <v>13</v>
      </c>
      <c r="F240" s="33">
        <v>611</v>
      </c>
      <c r="G240" s="39" t="s">
        <v>247</v>
      </c>
      <c r="H240" s="6"/>
    </row>
    <row r="241" ht="15.6" customHeight="1" spans="1:248">
      <c r="A241" s="45">
        <v>13</v>
      </c>
      <c r="B241" s="60" t="s">
        <v>259</v>
      </c>
      <c r="C241" s="113" t="s">
        <v>9</v>
      </c>
      <c r="D241" s="50">
        <v>1</v>
      </c>
      <c r="E241" s="36" t="s">
        <v>10</v>
      </c>
      <c r="F241" s="33">
        <v>611</v>
      </c>
      <c r="G241" s="39" t="s">
        <v>247</v>
      </c>
      <c r="H241" s="86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</row>
    <row r="242" ht="15.6" customHeight="1" spans="1:248">
      <c r="A242" s="45">
        <v>14</v>
      </c>
      <c r="B242" s="60" t="s">
        <v>260</v>
      </c>
      <c r="C242" s="113" t="s">
        <v>9</v>
      </c>
      <c r="D242" s="50">
        <v>1</v>
      </c>
      <c r="E242" s="36" t="s">
        <v>10</v>
      </c>
      <c r="F242" s="33">
        <v>611</v>
      </c>
      <c r="G242" s="39" t="s">
        <v>247</v>
      </c>
      <c r="H242" s="86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</row>
    <row r="243" ht="15.6" customHeight="1" spans="1:248">
      <c r="A243" s="45">
        <v>15</v>
      </c>
      <c r="B243" s="113" t="s">
        <v>261</v>
      </c>
      <c r="C243" s="113" t="s">
        <v>9</v>
      </c>
      <c r="D243" s="50">
        <v>1</v>
      </c>
      <c r="E243" s="36" t="s">
        <v>10</v>
      </c>
      <c r="F243" s="33">
        <v>611</v>
      </c>
      <c r="G243" s="39" t="s">
        <v>247</v>
      </c>
      <c r="H243" s="86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</row>
    <row r="244" ht="15.6" customHeight="1" spans="1:248">
      <c r="A244" s="45">
        <v>16</v>
      </c>
      <c r="B244" s="113" t="s">
        <v>262</v>
      </c>
      <c r="C244" s="113" t="s">
        <v>9</v>
      </c>
      <c r="D244" s="50">
        <v>1</v>
      </c>
      <c r="E244" s="36" t="s">
        <v>10</v>
      </c>
      <c r="F244" s="33">
        <v>611</v>
      </c>
      <c r="G244" s="39" t="s">
        <v>247</v>
      </c>
      <c r="H244" s="86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</row>
    <row r="245" ht="15.6" customHeight="1" spans="1:248">
      <c r="A245" s="45">
        <v>17</v>
      </c>
      <c r="B245" s="113" t="s">
        <v>263</v>
      </c>
      <c r="C245" s="113" t="s">
        <v>9</v>
      </c>
      <c r="D245" s="50">
        <v>1</v>
      </c>
      <c r="E245" s="36" t="s">
        <v>10</v>
      </c>
      <c r="F245" s="33">
        <v>611</v>
      </c>
      <c r="G245" s="39" t="s">
        <v>247</v>
      </c>
      <c r="H245" s="86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</row>
    <row r="246" ht="15.6" customHeight="1" spans="1:248">
      <c r="A246" s="45">
        <v>18</v>
      </c>
      <c r="B246" s="113" t="s">
        <v>264</v>
      </c>
      <c r="C246" s="113" t="s">
        <v>9</v>
      </c>
      <c r="D246" s="50">
        <v>1</v>
      </c>
      <c r="E246" s="36" t="s">
        <v>13</v>
      </c>
      <c r="F246" s="33">
        <v>611</v>
      </c>
      <c r="G246" s="39" t="s">
        <v>247</v>
      </c>
      <c r="H246" s="86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</row>
    <row r="247" ht="15.6" customHeight="1" spans="1:248">
      <c r="A247" s="45">
        <v>19</v>
      </c>
      <c r="B247" s="113" t="s">
        <v>265</v>
      </c>
      <c r="C247" s="113" t="s">
        <v>9</v>
      </c>
      <c r="D247" s="50">
        <v>1</v>
      </c>
      <c r="E247" s="36" t="s">
        <v>13</v>
      </c>
      <c r="F247" s="33">
        <v>611</v>
      </c>
      <c r="G247" s="39" t="s">
        <v>247</v>
      </c>
      <c r="H247" s="86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</row>
    <row r="248" ht="15.6" customHeight="1" spans="1:248">
      <c r="A248" s="45">
        <v>20</v>
      </c>
      <c r="B248" s="114" t="s">
        <v>266</v>
      </c>
      <c r="C248" s="113" t="s">
        <v>9</v>
      </c>
      <c r="D248" s="50">
        <v>1</v>
      </c>
      <c r="E248" s="36" t="s">
        <v>13</v>
      </c>
      <c r="F248" s="33">
        <v>611</v>
      </c>
      <c r="G248" s="39" t="s">
        <v>247</v>
      </c>
      <c r="H248" s="86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</row>
    <row r="249" ht="15.6" customHeight="1" spans="1:248">
      <c r="A249" s="45">
        <v>21</v>
      </c>
      <c r="B249" s="115" t="s">
        <v>267</v>
      </c>
      <c r="C249" s="31" t="s">
        <v>82</v>
      </c>
      <c r="D249" s="49">
        <v>1</v>
      </c>
      <c r="E249" s="36" t="s">
        <v>10</v>
      </c>
      <c r="F249" s="33">
        <v>611</v>
      </c>
      <c r="G249" s="39" t="s">
        <v>247</v>
      </c>
      <c r="H249" s="86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</row>
    <row r="250" ht="15.6" customHeight="1" spans="1:248">
      <c r="A250" s="45">
        <v>22</v>
      </c>
      <c r="B250" s="113" t="s">
        <v>268</v>
      </c>
      <c r="C250" s="31" t="s">
        <v>9</v>
      </c>
      <c r="D250" s="49">
        <v>1</v>
      </c>
      <c r="E250" s="36" t="s">
        <v>15</v>
      </c>
      <c r="F250" s="33">
        <v>611</v>
      </c>
      <c r="G250" s="39" t="s">
        <v>247</v>
      </c>
      <c r="H250" s="86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</row>
    <row r="251" ht="15.6" customHeight="1" spans="1:248">
      <c r="A251" s="45">
        <v>23</v>
      </c>
      <c r="B251" s="31" t="s">
        <v>269</v>
      </c>
      <c r="C251" s="31" t="s">
        <v>82</v>
      </c>
      <c r="D251" s="49">
        <v>1</v>
      </c>
      <c r="E251" s="36" t="s">
        <v>15</v>
      </c>
      <c r="F251" s="33">
        <v>611</v>
      </c>
      <c r="G251" s="39" t="s">
        <v>247</v>
      </c>
      <c r="H251" s="86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</row>
    <row r="252" ht="15.6" customHeight="1" spans="1:248">
      <c r="A252" s="45">
        <v>24</v>
      </c>
      <c r="B252" s="116" t="s">
        <v>270</v>
      </c>
      <c r="C252" s="117" t="s">
        <v>9</v>
      </c>
      <c r="D252" s="31">
        <v>1</v>
      </c>
      <c r="E252" s="36" t="s">
        <v>10</v>
      </c>
      <c r="F252" s="33">
        <v>611</v>
      </c>
      <c r="G252" s="39" t="s">
        <v>247</v>
      </c>
      <c r="H252" s="86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</row>
    <row r="253" ht="15.6" customHeight="1" spans="1:8">
      <c r="A253" s="45">
        <v>1</v>
      </c>
      <c r="B253" s="45" t="s">
        <v>271</v>
      </c>
      <c r="C253" s="45" t="s">
        <v>9</v>
      </c>
      <c r="D253" s="46">
        <v>1</v>
      </c>
      <c r="E253" s="31" t="s">
        <v>13</v>
      </c>
      <c r="F253" s="33">
        <v>611</v>
      </c>
      <c r="G253" s="39" t="s">
        <v>272</v>
      </c>
      <c r="H253" s="6"/>
    </row>
    <row r="254" ht="15.6" customHeight="1" spans="1:8">
      <c r="A254" s="45">
        <v>2</v>
      </c>
      <c r="B254" s="38" t="s">
        <v>273</v>
      </c>
      <c r="C254" s="38" t="s">
        <v>9</v>
      </c>
      <c r="D254" s="46">
        <v>1</v>
      </c>
      <c r="E254" s="31" t="s">
        <v>13</v>
      </c>
      <c r="F254" s="33">
        <v>611</v>
      </c>
      <c r="G254" s="39" t="s">
        <v>272</v>
      </c>
      <c r="H254" s="6"/>
    </row>
    <row r="255" ht="15.6" customHeight="1" spans="1:8">
      <c r="A255" s="45">
        <v>3</v>
      </c>
      <c r="B255" s="37" t="s">
        <v>274</v>
      </c>
      <c r="C255" s="38" t="s">
        <v>9</v>
      </c>
      <c r="D255" s="46">
        <v>1</v>
      </c>
      <c r="E255" s="31" t="s">
        <v>13</v>
      </c>
      <c r="F255" s="33">
        <v>611</v>
      </c>
      <c r="G255" s="39" t="s">
        <v>272</v>
      </c>
      <c r="H255" s="6"/>
    </row>
    <row r="256" ht="15.6" customHeight="1" spans="1:8">
      <c r="A256" s="45">
        <v>4</v>
      </c>
      <c r="B256" s="37" t="s">
        <v>275</v>
      </c>
      <c r="C256" s="38" t="s">
        <v>9</v>
      </c>
      <c r="D256" s="46">
        <v>1</v>
      </c>
      <c r="E256" s="31" t="s">
        <v>15</v>
      </c>
      <c r="F256" s="33">
        <v>611</v>
      </c>
      <c r="G256" s="39" t="s">
        <v>272</v>
      </c>
      <c r="H256" s="6"/>
    </row>
    <row r="257" ht="15.6" customHeight="1" spans="1:8">
      <c r="A257" s="45">
        <v>5</v>
      </c>
      <c r="B257" s="45" t="s">
        <v>276</v>
      </c>
      <c r="C257" s="38" t="s">
        <v>9</v>
      </c>
      <c r="D257" s="46">
        <v>1</v>
      </c>
      <c r="E257" s="31" t="s">
        <v>13</v>
      </c>
      <c r="F257" s="33">
        <v>611</v>
      </c>
      <c r="G257" s="39" t="s">
        <v>272</v>
      </c>
      <c r="H257" s="6"/>
    </row>
    <row r="258" ht="15.6" customHeight="1" spans="1:8">
      <c r="A258" s="45">
        <v>6</v>
      </c>
      <c r="B258" s="45" t="s">
        <v>277</v>
      </c>
      <c r="C258" s="38" t="s">
        <v>9</v>
      </c>
      <c r="D258" s="46">
        <v>1</v>
      </c>
      <c r="E258" s="31" t="s">
        <v>10</v>
      </c>
      <c r="F258" s="33">
        <v>611</v>
      </c>
      <c r="G258" s="39" t="s">
        <v>272</v>
      </c>
      <c r="H258" s="6"/>
    </row>
    <row r="259" ht="15.6" customHeight="1" spans="1:8">
      <c r="A259" s="45">
        <v>7</v>
      </c>
      <c r="B259" s="45" t="s">
        <v>278</v>
      </c>
      <c r="C259" s="38" t="s">
        <v>9</v>
      </c>
      <c r="D259" s="46">
        <v>1</v>
      </c>
      <c r="E259" s="31" t="s">
        <v>10</v>
      </c>
      <c r="F259" s="33">
        <v>611</v>
      </c>
      <c r="G259" s="39" t="s">
        <v>272</v>
      </c>
      <c r="H259" s="6"/>
    </row>
    <row r="260" ht="15.6" customHeight="1" spans="1:8">
      <c r="A260" s="45">
        <v>8</v>
      </c>
      <c r="B260" s="45" t="s">
        <v>279</v>
      </c>
      <c r="C260" s="38" t="s">
        <v>9</v>
      </c>
      <c r="D260" s="46">
        <v>1</v>
      </c>
      <c r="E260" s="31" t="s">
        <v>15</v>
      </c>
      <c r="F260" s="33">
        <v>611</v>
      </c>
      <c r="G260" s="39" t="s">
        <v>272</v>
      </c>
      <c r="H260" s="6"/>
    </row>
    <row r="261" ht="15.6" customHeight="1" spans="1:8">
      <c r="A261" s="45">
        <v>9</v>
      </c>
      <c r="B261" s="45" t="s">
        <v>280</v>
      </c>
      <c r="C261" s="45" t="s">
        <v>9</v>
      </c>
      <c r="D261" s="46">
        <v>1</v>
      </c>
      <c r="E261" s="31" t="s">
        <v>10</v>
      </c>
      <c r="F261" s="33">
        <v>611</v>
      </c>
      <c r="G261" s="39" t="s">
        <v>272</v>
      </c>
      <c r="H261" s="6"/>
    </row>
    <row r="262" ht="15.6" customHeight="1" spans="1:8">
      <c r="A262" s="45">
        <v>10</v>
      </c>
      <c r="B262" s="45" t="s">
        <v>281</v>
      </c>
      <c r="C262" s="45" t="s">
        <v>9</v>
      </c>
      <c r="D262" s="46">
        <v>1</v>
      </c>
      <c r="E262" s="31" t="s">
        <v>13</v>
      </c>
      <c r="F262" s="33">
        <v>611</v>
      </c>
      <c r="G262" s="39" t="s">
        <v>272</v>
      </c>
      <c r="H262" s="6"/>
    </row>
    <row r="263" ht="15.6" customHeight="1" spans="1:8">
      <c r="A263" s="45">
        <v>11</v>
      </c>
      <c r="B263" s="38" t="s">
        <v>282</v>
      </c>
      <c r="C263" s="38" t="s">
        <v>9</v>
      </c>
      <c r="D263" s="46">
        <v>1</v>
      </c>
      <c r="E263" s="31" t="s">
        <v>10</v>
      </c>
      <c r="F263" s="33">
        <v>611</v>
      </c>
      <c r="G263" s="39" t="s">
        <v>272</v>
      </c>
      <c r="H263" s="6"/>
    </row>
    <row r="264" ht="15.6" customHeight="1" spans="1:8">
      <c r="A264" s="45">
        <v>12</v>
      </c>
      <c r="B264" s="38" t="s">
        <v>283</v>
      </c>
      <c r="C264" s="38" t="s">
        <v>9</v>
      </c>
      <c r="D264" s="46">
        <v>1</v>
      </c>
      <c r="E264" s="31" t="s">
        <v>15</v>
      </c>
      <c r="F264" s="33">
        <v>611</v>
      </c>
      <c r="G264" s="39" t="s">
        <v>272</v>
      </c>
      <c r="H264" s="6"/>
    </row>
    <row r="265" ht="15.6" customHeight="1" spans="1:8">
      <c r="A265" s="45">
        <v>13</v>
      </c>
      <c r="B265" s="118" t="s">
        <v>284</v>
      </c>
      <c r="C265" s="118" t="s">
        <v>9</v>
      </c>
      <c r="D265" s="46">
        <v>1</v>
      </c>
      <c r="E265" s="31" t="s">
        <v>10</v>
      </c>
      <c r="F265" s="33">
        <v>611</v>
      </c>
      <c r="G265" s="39" t="s">
        <v>272</v>
      </c>
      <c r="H265" s="6"/>
    </row>
    <row r="266" ht="15.6" customHeight="1" spans="1:8">
      <c r="A266" s="45">
        <v>14</v>
      </c>
      <c r="B266" s="119" t="s">
        <v>285</v>
      </c>
      <c r="C266" s="119" t="s">
        <v>9</v>
      </c>
      <c r="D266" s="46">
        <v>1</v>
      </c>
      <c r="E266" s="31" t="s">
        <v>10</v>
      </c>
      <c r="F266" s="33">
        <v>611</v>
      </c>
      <c r="G266" s="39" t="s">
        <v>272</v>
      </c>
      <c r="H266" s="6"/>
    </row>
    <row r="267" ht="15.6" customHeight="1" spans="1:8">
      <c r="A267" s="45">
        <v>15</v>
      </c>
      <c r="B267" s="119" t="s">
        <v>286</v>
      </c>
      <c r="C267" s="119" t="s">
        <v>9</v>
      </c>
      <c r="D267" s="46">
        <v>1</v>
      </c>
      <c r="E267" s="31" t="s">
        <v>13</v>
      </c>
      <c r="F267" s="33">
        <v>611</v>
      </c>
      <c r="G267" s="39" t="s">
        <v>272</v>
      </c>
      <c r="H267" s="6"/>
    </row>
    <row r="268" ht="15.6" customHeight="1" spans="1:8">
      <c r="A268" s="45">
        <v>16</v>
      </c>
      <c r="B268" s="119" t="s">
        <v>287</v>
      </c>
      <c r="C268" s="119" t="s">
        <v>9</v>
      </c>
      <c r="D268" s="46">
        <v>1</v>
      </c>
      <c r="E268" s="31" t="s">
        <v>13</v>
      </c>
      <c r="F268" s="33">
        <v>611</v>
      </c>
      <c r="G268" s="39" t="s">
        <v>272</v>
      </c>
      <c r="H268" s="6"/>
    </row>
    <row r="269" ht="15.6" customHeight="1" spans="1:8">
      <c r="A269" s="45">
        <v>17</v>
      </c>
      <c r="B269" s="120" t="s">
        <v>288</v>
      </c>
      <c r="C269" s="120" t="s">
        <v>9</v>
      </c>
      <c r="D269" s="46">
        <v>1</v>
      </c>
      <c r="E269" s="31" t="s">
        <v>10</v>
      </c>
      <c r="F269" s="33">
        <v>611</v>
      </c>
      <c r="G269" s="39" t="s">
        <v>272</v>
      </c>
      <c r="H269" s="6"/>
    </row>
    <row r="270" ht="15.6" customHeight="1" spans="1:8">
      <c r="A270" s="45">
        <v>18</v>
      </c>
      <c r="B270" s="120" t="s">
        <v>289</v>
      </c>
      <c r="C270" s="120" t="s">
        <v>9</v>
      </c>
      <c r="D270" s="46">
        <v>1</v>
      </c>
      <c r="E270" s="31" t="s">
        <v>13</v>
      </c>
      <c r="F270" s="33">
        <v>611</v>
      </c>
      <c r="G270" s="39" t="s">
        <v>272</v>
      </c>
      <c r="H270" s="6"/>
    </row>
    <row r="271" ht="15.6" customHeight="1" spans="1:8">
      <c r="A271" s="45">
        <v>19</v>
      </c>
      <c r="B271" s="120" t="s">
        <v>290</v>
      </c>
      <c r="C271" s="120" t="s">
        <v>9</v>
      </c>
      <c r="D271" s="46">
        <v>1</v>
      </c>
      <c r="E271" s="31" t="s">
        <v>13</v>
      </c>
      <c r="F271" s="33">
        <v>611</v>
      </c>
      <c r="G271" s="39" t="s">
        <v>272</v>
      </c>
      <c r="H271" s="6"/>
    </row>
    <row r="272" ht="15.6" customHeight="1" spans="1:8">
      <c r="A272" s="45">
        <v>20</v>
      </c>
      <c r="B272" s="119" t="s">
        <v>291</v>
      </c>
      <c r="C272" s="119" t="s">
        <v>9</v>
      </c>
      <c r="D272" s="46">
        <v>1</v>
      </c>
      <c r="E272" s="31" t="s">
        <v>13</v>
      </c>
      <c r="F272" s="33">
        <v>611</v>
      </c>
      <c r="G272" s="39" t="s">
        <v>272</v>
      </c>
      <c r="H272" s="6"/>
    </row>
    <row r="273" ht="15.6" customHeight="1" spans="1:8">
      <c r="A273" s="45">
        <v>21</v>
      </c>
      <c r="B273" s="120" t="s">
        <v>292</v>
      </c>
      <c r="C273" s="120" t="s">
        <v>9</v>
      </c>
      <c r="D273" s="46">
        <v>1</v>
      </c>
      <c r="E273" s="31" t="s">
        <v>10</v>
      </c>
      <c r="F273" s="33">
        <v>611</v>
      </c>
      <c r="G273" s="39" t="s">
        <v>272</v>
      </c>
      <c r="H273" s="6"/>
    </row>
    <row r="274" ht="15.6" customHeight="1" spans="1:8">
      <c r="A274" s="45">
        <v>22</v>
      </c>
      <c r="B274" s="120" t="s">
        <v>293</v>
      </c>
      <c r="C274" s="120" t="s">
        <v>9</v>
      </c>
      <c r="D274" s="46">
        <v>1</v>
      </c>
      <c r="E274" s="31" t="s">
        <v>10</v>
      </c>
      <c r="F274" s="33">
        <v>611</v>
      </c>
      <c r="G274" s="39" t="s">
        <v>272</v>
      </c>
      <c r="H274" s="6"/>
    </row>
    <row r="275" ht="15.6" customHeight="1" spans="1:8">
      <c r="A275" s="45">
        <v>23</v>
      </c>
      <c r="B275" s="120" t="s">
        <v>294</v>
      </c>
      <c r="C275" s="120" t="s">
        <v>9</v>
      </c>
      <c r="D275" s="46">
        <v>1</v>
      </c>
      <c r="E275" s="31" t="s">
        <v>13</v>
      </c>
      <c r="F275" s="33">
        <v>611</v>
      </c>
      <c r="G275" s="39" t="s">
        <v>272</v>
      </c>
      <c r="H275" s="6"/>
    </row>
    <row r="276" ht="15.6" customHeight="1" spans="1:8">
      <c r="A276" s="45">
        <v>24</v>
      </c>
      <c r="B276" s="120" t="s">
        <v>295</v>
      </c>
      <c r="C276" s="120" t="s">
        <v>9</v>
      </c>
      <c r="D276" s="46">
        <v>1</v>
      </c>
      <c r="E276" s="31" t="s">
        <v>13</v>
      </c>
      <c r="F276" s="33">
        <v>611</v>
      </c>
      <c r="G276" s="39" t="s">
        <v>272</v>
      </c>
      <c r="H276" s="6"/>
    </row>
    <row r="277" ht="15.6" customHeight="1" spans="1:8">
      <c r="A277" s="45">
        <v>25</v>
      </c>
      <c r="B277" s="120" t="s">
        <v>296</v>
      </c>
      <c r="C277" s="120" t="s">
        <v>9</v>
      </c>
      <c r="D277" s="46">
        <v>1</v>
      </c>
      <c r="E277" s="31" t="s">
        <v>13</v>
      </c>
      <c r="F277" s="33">
        <v>611</v>
      </c>
      <c r="G277" s="39" t="s">
        <v>272</v>
      </c>
      <c r="H277" s="6"/>
    </row>
    <row r="278" ht="15.6" customHeight="1" spans="1:8">
      <c r="A278" s="45">
        <v>26</v>
      </c>
      <c r="B278" s="31" t="s">
        <v>297</v>
      </c>
      <c r="C278" s="120" t="s">
        <v>9</v>
      </c>
      <c r="D278" s="46">
        <v>1</v>
      </c>
      <c r="E278" s="36" t="s">
        <v>15</v>
      </c>
      <c r="F278" s="33">
        <v>611</v>
      </c>
      <c r="G278" s="39" t="s">
        <v>272</v>
      </c>
      <c r="H278" s="6"/>
    </row>
    <row r="279" ht="15.6" customHeight="1" spans="1:8">
      <c r="A279" s="45">
        <v>27</v>
      </c>
      <c r="B279" s="120" t="s">
        <v>298</v>
      </c>
      <c r="C279" s="120" t="s">
        <v>9</v>
      </c>
      <c r="D279" s="46">
        <v>1</v>
      </c>
      <c r="E279" s="31" t="s">
        <v>13</v>
      </c>
      <c r="F279" s="33">
        <v>611</v>
      </c>
      <c r="G279" s="39" t="s">
        <v>272</v>
      </c>
      <c r="H279" s="6"/>
    </row>
    <row r="280" ht="15.6" customHeight="1" spans="1:8">
      <c r="A280" s="45">
        <v>28</v>
      </c>
      <c r="B280" s="120" t="s">
        <v>299</v>
      </c>
      <c r="C280" s="120" t="s">
        <v>9</v>
      </c>
      <c r="D280" s="46">
        <v>1</v>
      </c>
      <c r="E280" s="31" t="s">
        <v>10</v>
      </c>
      <c r="F280" s="33">
        <v>611</v>
      </c>
      <c r="G280" s="39" t="s">
        <v>272</v>
      </c>
      <c r="H280" s="6"/>
    </row>
    <row r="281" ht="15.6" customHeight="1" spans="1:8">
      <c r="A281" s="45">
        <v>29</v>
      </c>
      <c r="B281" s="120" t="s">
        <v>300</v>
      </c>
      <c r="C281" s="120" t="s">
        <v>9</v>
      </c>
      <c r="D281" s="46">
        <v>1</v>
      </c>
      <c r="E281" s="31" t="s">
        <v>13</v>
      </c>
      <c r="F281" s="33">
        <v>611</v>
      </c>
      <c r="G281" s="39" t="s">
        <v>272</v>
      </c>
      <c r="H281" s="6"/>
    </row>
    <row r="282" ht="15.6" customHeight="1" spans="1:248">
      <c r="A282" s="45">
        <v>30</v>
      </c>
      <c r="B282" s="31" t="s">
        <v>301</v>
      </c>
      <c r="C282" s="31" t="s">
        <v>9</v>
      </c>
      <c r="D282" s="46">
        <v>1</v>
      </c>
      <c r="E282" s="31" t="s">
        <v>10</v>
      </c>
      <c r="F282" s="33">
        <v>611</v>
      </c>
      <c r="G282" s="39" t="s">
        <v>272</v>
      </c>
      <c r="H282" s="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</row>
    <row r="283" s="3" customFormat="1" ht="15.6" customHeight="1" spans="1:248">
      <c r="A283" s="45">
        <v>31</v>
      </c>
      <c r="B283" s="120" t="s">
        <v>302</v>
      </c>
      <c r="C283" s="120" t="s">
        <v>9</v>
      </c>
      <c r="D283" s="46">
        <v>1</v>
      </c>
      <c r="E283" s="36" t="s">
        <v>15</v>
      </c>
      <c r="F283" s="33">
        <v>611</v>
      </c>
      <c r="G283" s="39" t="s">
        <v>272</v>
      </c>
      <c r="H283" s="4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  <c r="AA283" s="132"/>
      <c r="AB283" s="132"/>
      <c r="AC283" s="132"/>
      <c r="AD283" s="132"/>
      <c r="AE283" s="132"/>
      <c r="AF283" s="132"/>
      <c r="AG283" s="132"/>
      <c r="AH283" s="132"/>
      <c r="AI283" s="132"/>
      <c r="AJ283" s="132"/>
      <c r="AK283" s="132"/>
      <c r="AL283" s="132"/>
      <c r="AM283" s="132"/>
      <c r="AN283" s="132"/>
      <c r="AO283" s="132"/>
      <c r="AP283" s="132"/>
      <c r="AQ283" s="132"/>
      <c r="AR283" s="132"/>
      <c r="AS283" s="132"/>
      <c r="AT283" s="132"/>
      <c r="AU283" s="132"/>
      <c r="AV283" s="132"/>
      <c r="AW283" s="132"/>
      <c r="AX283" s="132"/>
      <c r="AY283" s="132"/>
      <c r="AZ283" s="132"/>
      <c r="BA283" s="132"/>
      <c r="BB283" s="132"/>
      <c r="BC283" s="132"/>
      <c r="BD283" s="132"/>
      <c r="BE283" s="132"/>
      <c r="BF283" s="132"/>
      <c r="BG283" s="132"/>
      <c r="BH283" s="132"/>
      <c r="BI283" s="132"/>
      <c r="BJ283" s="132"/>
      <c r="BK283" s="132"/>
      <c r="BL283" s="132"/>
      <c r="BM283" s="132"/>
      <c r="BN283" s="132"/>
      <c r="BO283" s="132"/>
      <c r="BP283" s="132"/>
      <c r="BQ283" s="132"/>
      <c r="BR283" s="132"/>
      <c r="BS283" s="132"/>
      <c r="BT283" s="132"/>
      <c r="BU283" s="132"/>
      <c r="BV283" s="132"/>
      <c r="BW283" s="132"/>
      <c r="BX283" s="132"/>
      <c r="BY283" s="132"/>
      <c r="BZ283" s="132"/>
      <c r="CA283" s="132"/>
      <c r="CB283" s="132"/>
      <c r="CC283" s="132"/>
      <c r="CD283" s="132"/>
      <c r="CE283" s="132"/>
      <c r="CF283" s="132"/>
      <c r="CG283" s="132"/>
      <c r="CH283" s="132"/>
      <c r="CI283" s="132"/>
      <c r="CJ283" s="132"/>
      <c r="CK283" s="132"/>
      <c r="CL283" s="132"/>
      <c r="CM283" s="132"/>
      <c r="CN283" s="132"/>
      <c r="CO283" s="132"/>
      <c r="CP283" s="132"/>
      <c r="CQ283" s="132"/>
      <c r="CR283" s="132"/>
      <c r="CS283" s="132"/>
      <c r="CT283" s="132"/>
      <c r="CU283" s="132"/>
      <c r="CV283" s="132"/>
      <c r="CW283" s="132"/>
      <c r="CX283" s="132"/>
      <c r="CY283" s="132"/>
      <c r="CZ283" s="132"/>
      <c r="DA283" s="132"/>
      <c r="DB283" s="132"/>
      <c r="DC283" s="132"/>
      <c r="DD283" s="132"/>
      <c r="DE283" s="132"/>
      <c r="DF283" s="132"/>
      <c r="DG283" s="132"/>
      <c r="DH283" s="132"/>
      <c r="DI283" s="132"/>
      <c r="DJ283" s="132"/>
      <c r="DK283" s="132"/>
      <c r="DL283" s="132"/>
      <c r="DM283" s="132"/>
      <c r="DN283" s="132"/>
      <c r="DO283" s="132"/>
      <c r="DP283" s="132"/>
      <c r="DQ283" s="132"/>
      <c r="DR283" s="132"/>
      <c r="DS283" s="132"/>
      <c r="DT283" s="132"/>
      <c r="DU283" s="132"/>
      <c r="DV283" s="132"/>
      <c r="DW283" s="132"/>
      <c r="DX283" s="132"/>
      <c r="DY283" s="132"/>
      <c r="DZ283" s="132"/>
      <c r="EA283" s="132"/>
      <c r="EB283" s="132"/>
      <c r="EC283" s="132"/>
      <c r="ED283" s="132"/>
      <c r="EE283" s="132"/>
      <c r="EF283" s="132"/>
      <c r="EG283" s="132"/>
      <c r="EH283" s="132"/>
      <c r="EI283" s="132"/>
      <c r="EJ283" s="132"/>
      <c r="EK283" s="132"/>
      <c r="EL283" s="132"/>
      <c r="EM283" s="132"/>
      <c r="EN283" s="132"/>
      <c r="EO283" s="132"/>
      <c r="EP283" s="132"/>
      <c r="EQ283" s="132"/>
      <c r="ER283" s="132"/>
      <c r="ES283" s="132"/>
      <c r="ET283" s="132"/>
      <c r="EU283" s="132"/>
      <c r="EV283" s="132"/>
      <c r="EW283" s="132"/>
      <c r="EX283" s="132"/>
      <c r="EY283" s="132"/>
      <c r="EZ283" s="132"/>
      <c r="FA283" s="132"/>
      <c r="FB283" s="132"/>
      <c r="FC283" s="132"/>
      <c r="FD283" s="132"/>
      <c r="FE283" s="132"/>
      <c r="FF283" s="132"/>
      <c r="FG283" s="132"/>
      <c r="FH283" s="132"/>
      <c r="FI283" s="132"/>
      <c r="FJ283" s="132"/>
      <c r="FK283" s="132"/>
      <c r="FL283" s="132"/>
      <c r="FM283" s="132"/>
      <c r="FN283" s="132"/>
      <c r="FO283" s="132"/>
      <c r="FP283" s="132"/>
      <c r="FQ283" s="132"/>
      <c r="FR283" s="132"/>
      <c r="FS283" s="132"/>
      <c r="FT283" s="132"/>
      <c r="FU283" s="132"/>
      <c r="FV283" s="132"/>
      <c r="FW283" s="132"/>
      <c r="FX283" s="132"/>
      <c r="FY283" s="132"/>
      <c r="FZ283" s="132"/>
      <c r="GA283" s="132"/>
      <c r="GB283" s="132"/>
      <c r="GC283" s="132"/>
      <c r="GD283" s="132"/>
      <c r="GE283" s="132"/>
      <c r="GF283" s="132"/>
      <c r="GG283" s="132"/>
      <c r="GH283" s="132"/>
      <c r="GI283" s="132"/>
      <c r="GJ283" s="132"/>
      <c r="GK283" s="132"/>
      <c r="GL283" s="132"/>
      <c r="GM283" s="132"/>
      <c r="GN283" s="132"/>
      <c r="GO283" s="132"/>
      <c r="GP283" s="132"/>
      <c r="GQ283" s="132"/>
      <c r="GR283" s="132"/>
      <c r="GS283" s="132"/>
      <c r="GT283" s="132"/>
      <c r="GU283" s="132"/>
      <c r="GV283" s="132"/>
      <c r="GW283" s="132"/>
      <c r="GX283" s="132"/>
      <c r="GY283" s="132"/>
      <c r="GZ283" s="132"/>
      <c r="HA283" s="132"/>
      <c r="HB283" s="132"/>
      <c r="HC283" s="132"/>
      <c r="HD283" s="132"/>
      <c r="HE283" s="132"/>
      <c r="HF283" s="132"/>
      <c r="HG283" s="132"/>
      <c r="HH283" s="132"/>
      <c r="HI283" s="132"/>
      <c r="HJ283" s="132"/>
      <c r="HK283" s="132"/>
      <c r="HL283" s="132"/>
      <c r="HM283" s="132"/>
      <c r="HN283" s="132"/>
      <c r="HO283" s="132"/>
      <c r="HP283" s="132"/>
      <c r="HQ283" s="132"/>
      <c r="HR283" s="132"/>
      <c r="HS283" s="132"/>
      <c r="HT283" s="132"/>
      <c r="HU283" s="132"/>
      <c r="HV283" s="132"/>
      <c r="HW283" s="132"/>
      <c r="HX283" s="132"/>
      <c r="HY283" s="132"/>
      <c r="HZ283" s="132"/>
      <c r="IA283" s="132"/>
      <c r="IB283" s="132"/>
      <c r="IC283" s="132"/>
      <c r="ID283" s="132"/>
      <c r="IE283" s="132"/>
      <c r="IF283" s="132"/>
      <c r="IG283" s="132"/>
      <c r="IH283" s="132"/>
      <c r="II283" s="132"/>
      <c r="IJ283" s="132"/>
      <c r="IK283" s="132"/>
      <c r="IL283" s="132"/>
      <c r="IM283" s="132"/>
      <c r="IN283" s="132"/>
    </row>
    <row r="284" s="3" customFormat="1" ht="15.6" customHeight="1" spans="1:8">
      <c r="A284" s="45">
        <v>32</v>
      </c>
      <c r="B284" s="121" t="s">
        <v>303</v>
      </c>
      <c r="C284" s="121" t="s">
        <v>9</v>
      </c>
      <c r="D284" s="46">
        <v>1</v>
      </c>
      <c r="E284" s="31" t="s">
        <v>10</v>
      </c>
      <c r="F284" s="33">
        <v>611</v>
      </c>
      <c r="G284" s="39" t="s">
        <v>272</v>
      </c>
      <c r="H284" s="9"/>
    </row>
    <row r="285" s="3" customFormat="1" ht="15.6" customHeight="1" spans="1:248">
      <c r="A285" s="45">
        <v>33</v>
      </c>
      <c r="B285" s="49" t="s">
        <v>304</v>
      </c>
      <c r="C285" s="121" t="s">
        <v>9</v>
      </c>
      <c r="D285" s="46">
        <v>1</v>
      </c>
      <c r="E285" s="31" t="s">
        <v>10</v>
      </c>
      <c r="F285" s="33">
        <v>611</v>
      </c>
      <c r="G285" s="39" t="s">
        <v>272</v>
      </c>
      <c r="H285" s="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</row>
    <row r="286" s="7" customFormat="1" ht="15.6" customHeight="1" spans="1:8">
      <c r="A286" s="45">
        <v>34</v>
      </c>
      <c r="B286" s="31" t="s">
        <v>305</v>
      </c>
      <c r="C286" s="31" t="s">
        <v>9</v>
      </c>
      <c r="D286" s="46">
        <v>1</v>
      </c>
      <c r="E286" s="31" t="s">
        <v>13</v>
      </c>
      <c r="F286" s="33">
        <v>611</v>
      </c>
      <c r="G286" s="39" t="s">
        <v>272</v>
      </c>
      <c r="H286" s="9"/>
    </row>
    <row r="287" s="7" customFormat="1" ht="15.6" customHeight="1" spans="1:8">
      <c r="A287" s="45">
        <v>35</v>
      </c>
      <c r="B287" s="60" t="s">
        <v>306</v>
      </c>
      <c r="C287" s="60" t="s">
        <v>9</v>
      </c>
      <c r="D287" s="46">
        <v>1</v>
      </c>
      <c r="E287" s="31" t="s">
        <v>13</v>
      </c>
      <c r="F287" s="33">
        <v>611</v>
      </c>
      <c r="G287" s="39" t="s">
        <v>272</v>
      </c>
      <c r="H287" s="9"/>
    </row>
    <row r="288" s="7" customFormat="1" ht="15.6" customHeight="1" spans="1:8">
      <c r="A288" s="45">
        <v>36</v>
      </c>
      <c r="B288" s="122" t="s">
        <v>307</v>
      </c>
      <c r="C288" s="59" t="s">
        <v>9</v>
      </c>
      <c r="D288" s="46">
        <v>1</v>
      </c>
      <c r="E288" s="31" t="s">
        <v>13</v>
      </c>
      <c r="F288" s="33">
        <v>611</v>
      </c>
      <c r="G288" s="39" t="s">
        <v>272</v>
      </c>
      <c r="H288" s="9"/>
    </row>
    <row r="289" s="7" customFormat="1" ht="15.6" customHeight="1" spans="1:8">
      <c r="A289" s="45">
        <v>37</v>
      </c>
      <c r="B289" s="123" t="s">
        <v>308</v>
      </c>
      <c r="C289" s="123" t="s">
        <v>9</v>
      </c>
      <c r="D289" s="46">
        <v>1</v>
      </c>
      <c r="E289" s="31" t="s">
        <v>13</v>
      </c>
      <c r="F289" s="33">
        <v>611</v>
      </c>
      <c r="G289" s="39" t="s">
        <v>272</v>
      </c>
      <c r="H289" s="9"/>
    </row>
    <row r="290" s="7" customFormat="1" ht="15.6" customHeight="1" spans="1:248">
      <c r="A290" s="45">
        <v>38</v>
      </c>
      <c r="B290" s="122" t="s">
        <v>309</v>
      </c>
      <c r="C290" s="59" t="s">
        <v>9</v>
      </c>
      <c r="D290" s="46">
        <v>1</v>
      </c>
      <c r="E290" s="36" t="s">
        <v>15</v>
      </c>
      <c r="F290" s="33">
        <v>611</v>
      </c>
      <c r="G290" s="39" t="s">
        <v>272</v>
      </c>
      <c r="H290" s="4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</row>
    <row r="291" s="7" customFormat="1" ht="15.6" customHeight="1" spans="1:248">
      <c r="A291" s="45">
        <v>39</v>
      </c>
      <c r="B291" s="124" t="s">
        <v>310</v>
      </c>
      <c r="C291" s="124" t="s">
        <v>9</v>
      </c>
      <c r="D291" s="106">
        <v>1</v>
      </c>
      <c r="E291" s="31" t="s">
        <v>13</v>
      </c>
      <c r="F291" s="33">
        <v>611</v>
      </c>
      <c r="G291" s="39" t="s">
        <v>272</v>
      </c>
      <c r="H291" s="4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</row>
    <row r="292" s="7" customFormat="1" ht="15.6" customHeight="1" spans="1:248">
      <c r="A292" s="45">
        <v>40</v>
      </c>
      <c r="B292" s="125" t="s">
        <v>311</v>
      </c>
      <c r="C292" s="125" t="s">
        <v>9</v>
      </c>
      <c r="D292" s="126">
        <v>1</v>
      </c>
      <c r="E292" s="36" t="s">
        <v>15</v>
      </c>
      <c r="F292" s="33">
        <v>611</v>
      </c>
      <c r="G292" s="39" t="s">
        <v>272</v>
      </c>
      <c r="H292" s="4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</row>
    <row r="293" s="7" customFormat="1" ht="15.6" customHeight="1" spans="1:248">
      <c r="A293" s="45">
        <v>41</v>
      </c>
      <c r="B293" s="124" t="s">
        <v>312</v>
      </c>
      <c r="C293" s="124" t="s">
        <v>9</v>
      </c>
      <c r="D293" s="106">
        <v>1</v>
      </c>
      <c r="E293" s="31" t="s">
        <v>10</v>
      </c>
      <c r="F293" s="33">
        <v>611</v>
      </c>
      <c r="G293" s="39" t="s">
        <v>272</v>
      </c>
      <c r="H293" s="4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</row>
    <row r="294" s="7" customFormat="1" ht="15.6" customHeight="1" spans="1:248">
      <c r="A294" s="45">
        <v>42</v>
      </c>
      <c r="B294" s="123" t="s">
        <v>313</v>
      </c>
      <c r="C294" s="123" t="s">
        <v>9</v>
      </c>
      <c r="D294" s="106">
        <v>1</v>
      </c>
      <c r="E294" s="36" t="s">
        <v>15</v>
      </c>
      <c r="F294" s="33">
        <v>611</v>
      </c>
      <c r="G294" s="39" t="s">
        <v>272</v>
      </c>
      <c r="H294" s="4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</row>
    <row r="295" s="7" customFormat="1" ht="15.6" customHeight="1" spans="1:248">
      <c r="A295" s="45">
        <v>43</v>
      </c>
      <c r="B295" s="31" t="s">
        <v>314</v>
      </c>
      <c r="C295" s="31" t="s">
        <v>9</v>
      </c>
      <c r="D295" s="49">
        <v>1</v>
      </c>
      <c r="E295" s="31" t="s">
        <v>13</v>
      </c>
      <c r="F295" s="33">
        <v>611</v>
      </c>
      <c r="G295" s="39" t="s">
        <v>272</v>
      </c>
      <c r="H295" s="4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</row>
    <row r="296" s="7" customFormat="1" ht="15.6" customHeight="1" spans="1:248">
      <c r="A296" s="45">
        <v>44</v>
      </c>
      <c r="B296" s="31" t="s">
        <v>315</v>
      </c>
      <c r="C296" s="31" t="s">
        <v>9</v>
      </c>
      <c r="D296" s="49">
        <v>1</v>
      </c>
      <c r="E296" s="36" t="s">
        <v>15</v>
      </c>
      <c r="F296" s="33">
        <v>611</v>
      </c>
      <c r="G296" s="39" t="s">
        <v>272</v>
      </c>
      <c r="H296" s="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</row>
    <row r="297" s="7" customFormat="1" ht="15.6" customHeight="1" spans="1:248">
      <c r="A297" s="45">
        <v>45</v>
      </c>
      <c r="B297" s="127" t="s">
        <v>316</v>
      </c>
      <c r="C297" s="31" t="s">
        <v>9</v>
      </c>
      <c r="D297" s="49">
        <v>1</v>
      </c>
      <c r="E297" s="36" t="s">
        <v>15</v>
      </c>
      <c r="F297" s="33">
        <v>611</v>
      </c>
      <c r="G297" s="39" t="s">
        <v>272</v>
      </c>
      <c r="H297" s="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</row>
    <row r="298" s="7" customFormat="1" ht="15.6" customHeight="1" spans="1:248">
      <c r="A298" s="45">
        <v>46</v>
      </c>
      <c r="B298" s="128" t="s">
        <v>317</v>
      </c>
      <c r="C298" s="31" t="s">
        <v>9</v>
      </c>
      <c r="D298" s="50">
        <v>1</v>
      </c>
      <c r="E298" s="36" t="s">
        <v>13</v>
      </c>
      <c r="F298" s="33">
        <v>611</v>
      </c>
      <c r="G298" s="39" t="s">
        <v>272</v>
      </c>
      <c r="H298" s="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</row>
    <row r="299" s="7" customFormat="1" ht="15.6" customHeight="1" spans="1:248">
      <c r="A299" s="45">
        <v>47</v>
      </c>
      <c r="B299" s="128" t="s">
        <v>318</v>
      </c>
      <c r="C299" s="31" t="s">
        <v>9</v>
      </c>
      <c r="D299" s="50" t="s">
        <v>49</v>
      </c>
      <c r="E299" s="36" t="s">
        <v>13</v>
      </c>
      <c r="F299" s="33">
        <v>611</v>
      </c>
      <c r="G299" s="39" t="s">
        <v>272</v>
      </c>
      <c r="H299" s="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</row>
    <row r="300" s="7" customFormat="1" ht="15.6" customHeight="1" spans="1:248">
      <c r="A300" s="45">
        <v>48</v>
      </c>
      <c r="B300" s="129" t="s">
        <v>319</v>
      </c>
      <c r="C300" s="31" t="s">
        <v>9</v>
      </c>
      <c r="D300" s="50" t="s">
        <v>49</v>
      </c>
      <c r="E300" s="36" t="s">
        <v>13</v>
      </c>
      <c r="F300" s="33">
        <v>611</v>
      </c>
      <c r="G300" s="39" t="s">
        <v>272</v>
      </c>
      <c r="H300" s="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</row>
    <row r="301" s="7" customFormat="1" ht="15.6" customHeight="1" spans="1:248">
      <c r="A301" s="45">
        <v>49</v>
      </c>
      <c r="B301" s="34" t="s">
        <v>320</v>
      </c>
      <c r="C301" s="130" t="s">
        <v>9</v>
      </c>
      <c r="D301" s="131" t="s">
        <v>49</v>
      </c>
      <c r="E301" s="31" t="s">
        <v>10</v>
      </c>
      <c r="F301" s="33">
        <v>611</v>
      </c>
      <c r="G301" s="39" t="s">
        <v>272</v>
      </c>
      <c r="H301" s="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</row>
    <row r="302" s="7" customFormat="1" ht="15.6" customHeight="1" spans="1:248">
      <c r="A302" s="45">
        <v>50</v>
      </c>
      <c r="B302" s="34" t="s">
        <v>321</v>
      </c>
      <c r="C302" s="31" t="s">
        <v>9</v>
      </c>
      <c r="D302" s="50" t="s">
        <v>49</v>
      </c>
      <c r="E302" s="36" t="s">
        <v>13</v>
      </c>
      <c r="F302" s="33">
        <v>611</v>
      </c>
      <c r="G302" s="39" t="s">
        <v>272</v>
      </c>
      <c r="H302" s="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</row>
    <row r="303" s="7" customFormat="1" ht="15.6" customHeight="1" spans="1:248">
      <c r="A303" s="45">
        <v>51</v>
      </c>
      <c r="B303" s="49" t="s">
        <v>322</v>
      </c>
      <c r="C303" s="80" t="s">
        <v>82</v>
      </c>
      <c r="D303" s="50" t="s">
        <v>49</v>
      </c>
      <c r="E303" s="36" t="s">
        <v>15</v>
      </c>
      <c r="F303" s="80">
        <v>611</v>
      </c>
      <c r="G303" s="39" t="s">
        <v>272</v>
      </c>
      <c r="H303" s="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</row>
    <row r="304" s="7" customFormat="1" ht="15.6" customHeight="1" spans="1:248">
      <c r="A304" s="45">
        <v>52</v>
      </c>
      <c r="B304" s="127" t="s">
        <v>323</v>
      </c>
      <c r="C304" s="80" t="s">
        <v>9</v>
      </c>
      <c r="D304" s="50" t="s">
        <v>49</v>
      </c>
      <c r="E304" s="36" t="s">
        <v>15</v>
      </c>
      <c r="F304" s="80">
        <v>611</v>
      </c>
      <c r="G304" s="39" t="s">
        <v>272</v>
      </c>
      <c r="H304" s="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</row>
    <row r="305" s="7" customFormat="1" ht="15.6" customHeight="1" spans="1:248">
      <c r="A305" s="45">
        <v>53</v>
      </c>
      <c r="B305" s="127" t="s">
        <v>324</v>
      </c>
      <c r="C305" s="80" t="s">
        <v>9</v>
      </c>
      <c r="D305" s="50" t="s">
        <v>49</v>
      </c>
      <c r="E305" s="31" t="s">
        <v>10</v>
      </c>
      <c r="F305" s="80">
        <v>1222</v>
      </c>
      <c r="G305" s="39" t="s">
        <v>272</v>
      </c>
      <c r="H305" s="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</row>
    <row r="306" ht="15.6" customHeight="1" spans="1:8">
      <c r="A306" s="45">
        <v>1</v>
      </c>
      <c r="B306" s="37" t="s">
        <v>325</v>
      </c>
      <c r="C306" s="45" t="s">
        <v>9</v>
      </c>
      <c r="D306" s="46">
        <v>1</v>
      </c>
      <c r="E306" s="31" t="s">
        <v>10</v>
      </c>
      <c r="F306" s="33">
        <v>611</v>
      </c>
      <c r="G306" s="39" t="s">
        <v>326</v>
      </c>
      <c r="H306" s="6"/>
    </row>
    <row r="307" ht="15.6" customHeight="1" spans="1:8">
      <c r="A307" s="45">
        <v>2</v>
      </c>
      <c r="B307" s="45" t="s">
        <v>327</v>
      </c>
      <c r="C307" s="45" t="s">
        <v>9</v>
      </c>
      <c r="D307" s="35">
        <v>1</v>
      </c>
      <c r="E307" s="31" t="s">
        <v>13</v>
      </c>
      <c r="F307" s="33">
        <v>611</v>
      </c>
      <c r="G307" s="39" t="s">
        <v>326</v>
      </c>
      <c r="H307" s="6"/>
    </row>
    <row r="308" ht="15.6" customHeight="1" spans="1:8">
      <c r="A308" s="45">
        <v>3</v>
      </c>
      <c r="B308" s="37" t="s">
        <v>328</v>
      </c>
      <c r="C308" s="45" t="s">
        <v>9</v>
      </c>
      <c r="D308" s="46">
        <v>1</v>
      </c>
      <c r="E308" s="31" t="s">
        <v>10</v>
      </c>
      <c r="F308" s="33">
        <v>611</v>
      </c>
      <c r="G308" s="39" t="s">
        <v>326</v>
      </c>
      <c r="H308" s="6"/>
    </row>
    <row r="309" ht="15.6" customHeight="1" spans="1:8">
      <c r="A309" s="45">
        <v>4</v>
      </c>
      <c r="B309" s="45" t="s">
        <v>329</v>
      </c>
      <c r="C309" s="45" t="s">
        <v>9</v>
      </c>
      <c r="D309" s="35">
        <v>1</v>
      </c>
      <c r="E309" s="31" t="s">
        <v>10</v>
      </c>
      <c r="F309" s="33">
        <v>611</v>
      </c>
      <c r="G309" s="39" t="s">
        <v>326</v>
      </c>
      <c r="H309" s="6"/>
    </row>
    <row r="310" ht="15.6" customHeight="1" spans="1:8">
      <c r="A310" s="45">
        <v>5</v>
      </c>
      <c r="B310" s="37" t="s">
        <v>330</v>
      </c>
      <c r="C310" s="45" t="s">
        <v>9</v>
      </c>
      <c r="D310" s="46">
        <v>1</v>
      </c>
      <c r="E310" s="31" t="s">
        <v>13</v>
      </c>
      <c r="F310" s="33">
        <v>611</v>
      </c>
      <c r="G310" s="39" t="s">
        <v>326</v>
      </c>
      <c r="H310" s="6"/>
    </row>
    <row r="311" ht="15.6" customHeight="1" spans="1:8">
      <c r="A311" s="45">
        <v>6</v>
      </c>
      <c r="B311" s="45" t="s">
        <v>331</v>
      </c>
      <c r="C311" s="45" t="s">
        <v>9</v>
      </c>
      <c r="D311" s="35">
        <v>1</v>
      </c>
      <c r="E311" s="31" t="s">
        <v>13</v>
      </c>
      <c r="F311" s="33">
        <v>611</v>
      </c>
      <c r="G311" s="39" t="s">
        <v>326</v>
      </c>
      <c r="H311" s="6"/>
    </row>
    <row r="312" ht="15.6" customHeight="1" spans="1:8">
      <c r="A312" s="45">
        <v>7</v>
      </c>
      <c r="B312" s="45" t="s">
        <v>332</v>
      </c>
      <c r="C312" s="45" t="s">
        <v>9</v>
      </c>
      <c r="D312" s="46">
        <v>1</v>
      </c>
      <c r="E312" s="36" t="s">
        <v>15</v>
      </c>
      <c r="F312" s="33">
        <v>611</v>
      </c>
      <c r="G312" s="39" t="s">
        <v>326</v>
      </c>
      <c r="H312" s="6"/>
    </row>
    <row r="313" ht="15.6" customHeight="1" spans="1:8">
      <c r="A313" s="45">
        <v>8</v>
      </c>
      <c r="B313" s="45" t="s">
        <v>333</v>
      </c>
      <c r="C313" s="45" t="s">
        <v>9</v>
      </c>
      <c r="D313" s="35">
        <v>1</v>
      </c>
      <c r="E313" s="31" t="s">
        <v>13</v>
      </c>
      <c r="F313" s="33">
        <v>611</v>
      </c>
      <c r="G313" s="39" t="s">
        <v>326</v>
      </c>
      <c r="H313" s="6"/>
    </row>
    <row r="314" ht="15.6" customHeight="1" spans="1:8">
      <c r="A314" s="45">
        <v>9</v>
      </c>
      <c r="B314" s="38" t="s">
        <v>334</v>
      </c>
      <c r="C314" s="38" t="s">
        <v>9</v>
      </c>
      <c r="D314" s="46">
        <v>1</v>
      </c>
      <c r="E314" s="36" t="s">
        <v>15</v>
      </c>
      <c r="F314" s="33">
        <v>611</v>
      </c>
      <c r="G314" s="39" t="s">
        <v>326</v>
      </c>
      <c r="H314" s="6"/>
    </row>
    <row r="315" ht="15.6" customHeight="1" spans="1:8">
      <c r="A315" s="45">
        <v>10</v>
      </c>
      <c r="B315" s="45" t="s">
        <v>335</v>
      </c>
      <c r="C315" s="45" t="s">
        <v>9</v>
      </c>
      <c r="D315" s="35">
        <v>1</v>
      </c>
      <c r="E315" s="31" t="s">
        <v>13</v>
      </c>
      <c r="F315" s="33">
        <v>611</v>
      </c>
      <c r="G315" s="39" t="s">
        <v>326</v>
      </c>
      <c r="H315" s="6"/>
    </row>
    <row r="316" ht="15.6" customHeight="1" spans="1:8">
      <c r="A316" s="45">
        <v>11</v>
      </c>
      <c r="B316" s="38" t="s">
        <v>336</v>
      </c>
      <c r="C316" s="38" t="s">
        <v>9</v>
      </c>
      <c r="D316" s="46">
        <v>1</v>
      </c>
      <c r="E316" s="31" t="s">
        <v>13</v>
      </c>
      <c r="F316" s="33">
        <v>611</v>
      </c>
      <c r="G316" s="39" t="s">
        <v>326</v>
      </c>
      <c r="H316" s="6"/>
    </row>
    <row r="317" ht="15.6" customHeight="1" spans="1:8">
      <c r="A317" s="45">
        <v>12</v>
      </c>
      <c r="B317" s="38" t="s">
        <v>337</v>
      </c>
      <c r="C317" s="38" t="s">
        <v>9</v>
      </c>
      <c r="D317" s="35">
        <v>1</v>
      </c>
      <c r="E317" s="31" t="s">
        <v>13</v>
      </c>
      <c r="F317" s="33">
        <v>611</v>
      </c>
      <c r="G317" s="39" t="s">
        <v>326</v>
      </c>
      <c r="H317" s="6"/>
    </row>
    <row r="318" ht="15.6" customHeight="1" spans="1:8">
      <c r="A318" s="45">
        <v>13</v>
      </c>
      <c r="B318" s="38" t="s">
        <v>338</v>
      </c>
      <c r="C318" s="38" t="s">
        <v>9</v>
      </c>
      <c r="D318" s="46">
        <v>1</v>
      </c>
      <c r="E318" s="31" t="s">
        <v>10</v>
      </c>
      <c r="F318" s="33">
        <v>611</v>
      </c>
      <c r="G318" s="39" t="s">
        <v>326</v>
      </c>
      <c r="H318" s="6"/>
    </row>
    <row r="319" ht="15.6" customHeight="1" spans="1:8">
      <c r="A319" s="45">
        <v>14</v>
      </c>
      <c r="B319" s="38" t="s">
        <v>339</v>
      </c>
      <c r="C319" s="38" t="s">
        <v>9</v>
      </c>
      <c r="D319" s="35">
        <v>1</v>
      </c>
      <c r="E319" s="36" t="s">
        <v>15</v>
      </c>
      <c r="F319" s="33">
        <v>611</v>
      </c>
      <c r="G319" s="39" t="s">
        <v>326</v>
      </c>
      <c r="H319" s="6"/>
    </row>
    <row r="320" ht="15.6" customHeight="1" spans="1:8">
      <c r="A320" s="45">
        <v>15</v>
      </c>
      <c r="B320" s="38" t="s">
        <v>340</v>
      </c>
      <c r="C320" s="38" t="s">
        <v>9</v>
      </c>
      <c r="D320" s="46">
        <v>1</v>
      </c>
      <c r="E320" s="31" t="s">
        <v>13</v>
      </c>
      <c r="F320" s="33">
        <v>611</v>
      </c>
      <c r="G320" s="39" t="s">
        <v>326</v>
      </c>
      <c r="H320" s="6"/>
    </row>
    <row r="321" ht="15.6" customHeight="1" spans="1:8">
      <c r="A321" s="45">
        <v>16</v>
      </c>
      <c r="B321" s="38" t="s">
        <v>341</v>
      </c>
      <c r="C321" s="38" t="s">
        <v>9</v>
      </c>
      <c r="D321" s="35">
        <v>1</v>
      </c>
      <c r="E321" s="36" t="s">
        <v>15</v>
      </c>
      <c r="F321" s="33">
        <v>611</v>
      </c>
      <c r="G321" s="39" t="s">
        <v>326</v>
      </c>
      <c r="H321" s="6"/>
    </row>
    <row r="322" ht="15.6" customHeight="1" spans="1:8">
      <c r="A322" s="45">
        <v>17</v>
      </c>
      <c r="B322" s="38" t="s">
        <v>342</v>
      </c>
      <c r="C322" s="38" t="s">
        <v>9</v>
      </c>
      <c r="D322" s="46">
        <v>1</v>
      </c>
      <c r="E322" s="31" t="s">
        <v>13</v>
      </c>
      <c r="F322" s="33">
        <v>611</v>
      </c>
      <c r="G322" s="39" t="s">
        <v>326</v>
      </c>
      <c r="H322" s="6"/>
    </row>
    <row r="323" ht="15.6" customHeight="1" spans="1:8">
      <c r="A323" s="45">
        <v>18</v>
      </c>
      <c r="B323" s="38" t="s">
        <v>343</v>
      </c>
      <c r="C323" s="38" t="s">
        <v>9</v>
      </c>
      <c r="D323" s="35">
        <v>1</v>
      </c>
      <c r="E323" s="31" t="s">
        <v>13</v>
      </c>
      <c r="F323" s="33">
        <v>611</v>
      </c>
      <c r="G323" s="39" t="s">
        <v>326</v>
      </c>
      <c r="H323" s="6"/>
    </row>
    <row r="324" ht="15.6" customHeight="1" spans="1:8">
      <c r="A324" s="45">
        <v>19</v>
      </c>
      <c r="B324" s="133" t="s">
        <v>344</v>
      </c>
      <c r="C324" s="133" t="s">
        <v>9</v>
      </c>
      <c r="D324" s="46">
        <v>1</v>
      </c>
      <c r="E324" s="36" t="s">
        <v>15</v>
      </c>
      <c r="F324" s="33">
        <v>611</v>
      </c>
      <c r="G324" s="39" t="s">
        <v>326</v>
      </c>
      <c r="H324" s="6"/>
    </row>
    <row r="325" ht="15.6" customHeight="1" spans="1:8">
      <c r="A325" s="45">
        <v>20</v>
      </c>
      <c r="B325" s="133" t="s">
        <v>345</v>
      </c>
      <c r="C325" s="133" t="s">
        <v>9</v>
      </c>
      <c r="D325" s="35">
        <v>1</v>
      </c>
      <c r="E325" s="31" t="s">
        <v>10</v>
      </c>
      <c r="F325" s="33">
        <v>611</v>
      </c>
      <c r="G325" s="39" t="s">
        <v>326</v>
      </c>
      <c r="H325" s="6"/>
    </row>
    <row r="326" ht="15.6" customHeight="1" spans="1:8">
      <c r="A326" s="45">
        <v>21</v>
      </c>
      <c r="B326" s="133" t="s">
        <v>346</v>
      </c>
      <c r="C326" s="133" t="s">
        <v>9</v>
      </c>
      <c r="D326" s="46">
        <v>1</v>
      </c>
      <c r="E326" s="36" t="s">
        <v>15</v>
      </c>
      <c r="F326" s="33">
        <v>611</v>
      </c>
      <c r="G326" s="39" t="s">
        <v>326</v>
      </c>
      <c r="H326" s="6"/>
    </row>
    <row r="327" ht="15.6" customHeight="1" spans="1:8">
      <c r="A327" s="45">
        <v>22</v>
      </c>
      <c r="B327" s="133" t="s">
        <v>347</v>
      </c>
      <c r="C327" s="133" t="s">
        <v>9</v>
      </c>
      <c r="D327" s="35">
        <v>1</v>
      </c>
      <c r="E327" s="31" t="s">
        <v>10</v>
      </c>
      <c r="F327" s="33">
        <v>611</v>
      </c>
      <c r="G327" s="39" t="s">
        <v>326</v>
      </c>
      <c r="H327" s="6"/>
    </row>
    <row r="328" ht="15.6" customHeight="1" spans="1:8">
      <c r="A328" s="45">
        <v>23</v>
      </c>
      <c r="B328" s="133" t="s">
        <v>348</v>
      </c>
      <c r="C328" s="133" t="s">
        <v>9</v>
      </c>
      <c r="D328" s="46">
        <v>1</v>
      </c>
      <c r="E328" s="31" t="s">
        <v>10</v>
      </c>
      <c r="F328" s="33">
        <v>611</v>
      </c>
      <c r="G328" s="39" t="s">
        <v>326</v>
      </c>
      <c r="H328" s="6"/>
    </row>
    <row r="329" ht="15.6" customHeight="1" spans="1:8">
      <c r="A329" s="45">
        <v>24</v>
      </c>
      <c r="B329" s="133" t="s">
        <v>349</v>
      </c>
      <c r="C329" s="133" t="s">
        <v>9</v>
      </c>
      <c r="D329" s="35">
        <v>1</v>
      </c>
      <c r="E329" s="36" t="s">
        <v>15</v>
      </c>
      <c r="F329" s="33">
        <v>611</v>
      </c>
      <c r="G329" s="39" t="s">
        <v>326</v>
      </c>
      <c r="H329" s="6"/>
    </row>
    <row r="330" ht="15.6" customHeight="1" spans="1:8">
      <c r="A330" s="45">
        <v>25</v>
      </c>
      <c r="B330" s="133" t="s">
        <v>350</v>
      </c>
      <c r="C330" s="133" t="s">
        <v>9</v>
      </c>
      <c r="D330" s="46">
        <v>1</v>
      </c>
      <c r="E330" s="31" t="s">
        <v>13</v>
      </c>
      <c r="F330" s="33">
        <v>611</v>
      </c>
      <c r="G330" s="39" t="s">
        <v>326</v>
      </c>
      <c r="H330" s="6"/>
    </row>
    <row r="331" ht="15.6" customHeight="1" spans="1:8">
      <c r="A331" s="45">
        <v>26</v>
      </c>
      <c r="B331" s="133" t="s">
        <v>351</v>
      </c>
      <c r="C331" s="133" t="s">
        <v>9</v>
      </c>
      <c r="D331" s="35">
        <v>1</v>
      </c>
      <c r="E331" s="31" t="s">
        <v>10</v>
      </c>
      <c r="F331" s="33">
        <v>611</v>
      </c>
      <c r="G331" s="39" t="s">
        <v>326</v>
      </c>
      <c r="H331" s="6"/>
    </row>
    <row r="332" ht="15.6" customHeight="1" spans="1:8">
      <c r="A332" s="45">
        <v>27</v>
      </c>
      <c r="B332" s="38" t="s">
        <v>352</v>
      </c>
      <c r="C332" s="38" t="s">
        <v>9</v>
      </c>
      <c r="D332" s="35">
        <v>1</v>
      </c>
      <c r="E332" s="36" t="s">
        <v>15</v>
      </c>
      <c r="F332" s="33">
        <v>611</v>
      </c>
      <c r="G332" s="39" t="s">
        <v>326</v>
      </c>
      <c r="H332" s="6"/>
    </row>
    <row r="333" ht="15.6" customHeight="1" spans="1:8">
      <c r="A333" s="45">
        <v>28</v>
      </c>
      <c r="B333" s="45" t="s">
        <v>353</v>
      </c>
      <c r="C333" s="45" t="s">
        <v>9</v>
      </c>
      <c r="D333" s="46">
        <v>1</v>
      </c>
      <c r="E333" s="31" t="s">
        <v>13</v>
      </c>
      <c r="F333" s="33">
        <v>611</v>
      </c>
      <c r="G333" s="39" t="s">
        <v>326</v>
      </c>
      <c r="H333" s="6"/>
    </row>
    <row r="334" ht="15.6" customHeight="1" spans="1:8">
      <c r="A334" s="45">
        <v>29</v>
      </c>
      <c r="B334" s="45" t="s">
        <v>354</v>
      </c>
      <c r="C334" s="45" t="s">
        <v>9</v>
      </c>
      <c r="D334" s="35">
        <v>1</v>
      </c>
      <c r="E334" s="36" t="s">
        <v>15</v>
      </c>
      <c r="F334" s="33">
        <v>611</v>
      </c>
      <c r="G334" s="39" t="s">
        <v>326</v>
      </c>
      <c r="H334" s="6"/>
    </row>
    <row r="335" ht="15.6" customHeight="1" spans="1:8">
      <c r="A335" s="45">
        <v>30</v>
      </c>
      <c r="B335" s="38" t="s">
        <v>355</v>
      </c>
      <c r="C335" s="38" t="s">
        <v>9</v>
      </c>
      <c r="D335" s="46">
        <v>1</v>
      </c>
      <c r="E335" s="31" t="s">
        <v>13</v>
      </c>
      <c r="F335" s="33">
        <v>611</v>
      </c>
      <c r="G335" s="39" t="s">
        <v>326</v>
      </c>
      <c r="H335" s="6"/>
    </row>
    <row r="336" ht="15.6" customHeight="1" spans="1:8">
      <c r="A336" s="45">
        <v>31</v>
      </c>
      <c r="B336" s="133" t="s">
        <v>356</v>
      </c>
      <c r="C336" s="133" t="s">
        <v>82</v>
      </c>
      <c r="D336" s="35">
        <v>1</v>
      </c>
      <c r="E336" s="31" t="s">
        <v>10</v>
      </c>
      <c r="F336" s="33">
        <v>611</v>
      </c>
      <c r="G336" s="39" t="s">
        <v>326</v>
      </c>
      <c r="H336" s="6"/>
    </row>
    <row r="337" ht="15.6" customHeight="1" spans="1:248">
      <c r="A337" s="45">
        <v>32</v>
      </c>
      <c r="B337" s="38" t="s">
        <v>357</v>
      </c>
      <c r="C337" s="133" t="s">
        <v>9</v>
      </c>
      <c r="D337" s="35">
        <v>1</v>
      </c>
      <c r="E337" s="31" t="s">
        <v>13</v>
      </c>
      <c r="F337" s="33">
        <v>611</v>
      </c>
      <c r="G337" s="39" t="s">
        <v>326</v>
      </c>
      <c r="H337" s="4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</row>
    <row r="338" s="2" customFormat="1" ht="15.6" customHeight="1" spans="1:8">
      <c r="A338" s="45">
        <v>33</v>
      </c>
      <c r="B338" s="49" t="s">
        <v>358</v>
      </c>
      <c r="C338" s="49" t="s">
        <v>9</v>
      </c>
      <c r="D338" s="46">
        <v>1</v>
      </c>
      <c r="E338" s="31" t="s">
        <v>13</v>
      </c>
      <c r="F338" s="33">
        <v>611</v>
      </c>
      <c r="G338" s="39" t="s">
        <v>326</v>
      </c>
      <c r="H338" s="42"/>
    </row>
    <row r="339" s="2" customFormat="1" ht="15.6" customHeight="1" spans="1:8">
      <c r="A339" s="45">
        <v>34</v>
      </c>
      <c r="B339" s="49" t="s">
        <v>359</v>
      </c>
      <c r="C339" s="49" t="s">
        <v>9</v>
      </c>
      <c r="D339" s="35">
        <v>1</v>
      </c>
      <c r="E339" s="31" t="s">
        <v>10</v>
      </c>
      <c r="F339" s="33">
        <v>611</v>
      </c>
      <c r="G339" s="39" t="s">
        <v>326</v>
      </c>
      <c r="H339" s="42"/>
    </row>
    <row r="340" s="2" customFormat="1" ht="15.6" customHeight="1" spans="1:8">
      <c r="A340" s="45">
        <v>35</v>
      </c>
      <c r="B340" s="49" t="s">
        <v>360</v>
      </c>
      <c r="C340" s="49" t="s">
        <v>9</v>
      </c>
      <c r="D340" s="46">
        <v>1</v>
      </c>
      <c r="E340" s="31" t="s">
        <v>10</v>
      </c>
      <c r="F340" s="33">
        <v>611</v>
      </c>
      <c r="G340" s="39" t="s">
        <v>326</v>
      </c>
      <c r="H340" s="42"/>
    </row>
    <row r="341" s="2" customFormat="1" ht="15.6" customHeight="1" spans="1:8">
      <c r="A341" s="45">
        <v>36</v>
      </c>
      <c r="B341" s="49" t="s">
        <v>361</v>
      </c>
      <c r="C341" s="49" t="s">
        <v>9</v>
      </c>
      <c r="D341" s="35">
        <v>1</v>
      </c>
      <c r="E341" s="31" t="s">
        <v>13</v>
      </c>
      <c r="F341" s="33">
        <v>611</v>
      </c>
      <c r="G341" s="39" t="s">
        <v>326</v>
      </c>
      <c r="H341" s="42"/>
    </row>
    <row r="342" s="2" customFormat="1" ht="15.6" customHeight="1" spans="1:248">
      <c r="A342" s="45">
        <v>37</v>
      </c>
      <c r="B342" s="49" t="s">
        <v>362</v>
      </c>
      <c r="C342" s="49" t="s">
        <v>9</v>
      </c>
      <c r="D342" s="46">
        <v>1</v>
      </c>
      <c r="E342" s="31" t="s">
        <v>10</v>
      </c>
      <c r="F342" s="33">
        <v>611</v>
      </c>
      <c r="G342" s="39" t="s">
        <v>326</v>
      </c>
      <c r="H342" s="4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  <c r="AA342" s="132"/>
      <c r="AB342" s="132"/>
      <c r="AC342" s="132"/>
      <c r="AD342" s="132"/>
      <c r="AE342" s="132"/>
      <c r="AF342" s="132"/>
      <c r="AG342" s="132"/>
      <c r="AH342" s="132"/>
      <c r="AI342" s="132"/>
      <c r="AJ342" s="132"/>
      <c r="AK342" s="132"/>
      <c r="AL342" s="132"/>
      <c r="AM342" s="132"/>
      <c r="AN342" s="132"/>
      <c r="AO342" s="132"/>
      <c r="AP342" s="132"/>
      <c r="AQ342" s="132"/>
      <c r="AR342" s="132"/>
      <c r="AS342" s="132"/>
      <c r="AT342" s="132"/>
      <c r="AU342" s="132"/>
      <c r="AV342" s="132"/>
      <c r="AW342" s="132"/>
      <c r="AX342" s="132"/>
      <c r="AY342" s="132"/>
      <c r="AZ342" s="132"/>
      <c r="BA342" s="132"/>
      <c r="BB342" s="132"/>
      <c r="BC342" s="132"/>
      <c r="BD342" s="132"/>
      <c r="BE342" s="132"/>
      <c r="BF342" s="132"/>
      <c r="BG342" s="132"/>
      <c r="BH342" s="132"/>
      <c r="BI342" s="132"/>
      <c r="BJ342" s="132"/>
      <c r="BK342" s="132"/>
      <c r="BL342" s="132"/>
      <c r="BM342" s="132"/>
      <c r="BN342" s="132"/>
      <c r="BO342" s="132"/>
      <c r="BP342" s="132"/>
      <c r="BQ342" s="132"/>
      <c r="BR342" s="132"/>
      <c r="BS342" s="132"/>
      <c r="BT342" s="132"/>
      <c r="BU342" s="132"/>
      <c r="BV342" s="132"/>
      <c r="BW342" s="132"/>
      <c r="BX342" s="132"/>
      <c r="BY342" s="132"/>
      <c r="BZ342" s="132"/>
      <c r="CA342" s="132"/>
      <c r="CB342" s="132"/>
      <c r="CC342" s="132"/>
      <c r="CD342" s="132"/>
      <c r="CE342" s="132"/>
      <c r="CF342" s="132"/>
      <c r="CG342" s="132"/>
      <c r="CH342" s="132"/>
      <c r="CI342" s="132"/>
      <c r="CJ342" s="132"/>
      <c r="CK342" s="132"/>
      <c r="CL342" s="132"/>
      <c r="CM342" s="132"/>
      <c r="CN342" s="132"/>
      <c r="CO342" s="132"/>
      <c r="CP342" s="132"/>
      <c r="CQ342" s="132"/>
      <c r="CR342" s="132"/>
      <c r="CS342" s="132"/>
      <c r="CT342" s="132"/>
      <c r="CU342" s="132"/>
      <c r="CV342" s="132"/>
      <c r="CW342" s="132"/>
      <c r="CX342" s="132"/>
      <c r="CY342" s="132"/>
      <c r="CZ342" s="132"/>
      <c r="DA342" s="132"/>
      <c r="DB342" s="132"/>
      <c r="DC342" s="132"/>
      <c r="DD342" s="132"/>
      <c r="DE342" s="132"/>
      <c r="DF342" s="132"/>
      <c r="DG342" s="132"/>
      <c r="DH342" s="132"/>
      <c r="DI342" s="132"/>
      <c r="DJ342" s="132"/>
      <c r="DK342" s="132"/>
      <c r="DL342" s="132"/>
      <c r="DM342" s="132"/>
      <c r="DN342" s="132"/>
      <c r="DO342" s="132"/>
      <c r="DP342" s="132"/>
      <c r="DQ342" s="132"/>
      <c r="DR342" s="132"/>
      <c r="DS342" s="132"/>
      <c r="DT342" s="132"/>
      <c r="DU342" s="132"/>
      <c r="DV342" s="132"/>
      <c r="DW342" s="132"/>
      <c r="DX342" s="132"/>
      <c r="DY342" s="132"/>
      <c r="DZ342" s="132"/>
      <c r="EA342" s="132"/>
      <c r="EB342" s="132"/>
      <c r="EC342" s="132"/>
      <c r="ED342" s="132"/>
      <c r="EE342" s="132"/>
      <c r="EF342" s="132"/>
      <c r="EG342" s="132"/>
      <c r="EH342" s="132"/>
      <c r="EI342" s="132"/>
      <c r="EJ342" s="132"/>
      <c r="EK342" s="132"/>
      <c r="EL342" s="132"/>
      <c r="EM342" s="132"/>
      <c r="EN342" s="132"/>
      <c r="EO342" s="132"/>
      <c r="EP342" s="132"/>
      <c r="EQ342" s="132"/>
      <c r="ER342" s="132"/>
      <c r="ES342" s="132"/>
      <c r="ET342" s="132"/>
      <c r="EU342" s="132"/>
      <c r="EV342" s="132"/>
      <c r="EW342" s="132"/>
      <c r="EX342" s="132"/>
      <c r="EY342" s="132"/>
      <c r="EZ342" s="132"/>
      <c r="FA342" s="132"/>
      <c r="FB342" s="132"/>
      <c r="FC342" s="132"/>
      <c r="FD342" s="132"/>
      <c r="FE342" s="132"/>
      <c r="FF342" s="132"/>
      <c r="FG342" s="132"/>
      <c r="FH342" s="132"/>
      <c r="FI342" s="132"/>
      <c r="FJ342" s="132"/>
      <c r="FK342" s="132"/>
      <c r="FL342" s="132"/>
      <c r="FM342" s="132"/>
      <c r="FN342" s="132"/>
      <c r="FO342" s="132"/>
      <c r="FP342" s="132"/>
      <c r="FQ342" s="132"/>
      <c r="FR342" s="132"/>
      <c r="FS342" s="132"/>
      <c r="FT342" s="132"/>
      <c r="FU342" s="132"/>
      <c r="FV342" s="132"/>
      <c r="FW342" s="132"/>
      <c r="FX342" s="132"/>
      <c r="FY342" s="132"/>
      <c r="FZ342" s="132"/>
      <c r="GA342" s="132"/>
      <c r="GB342" s="132"/>
      <c r="GC342" s="132"/>
      <c r="GD342" s="132"/>
      <c r="GE342" s="132"/>
      <c r="GF342" s="132"/>
      <c r="GG342" s="132"/>
      <c r="GH342" s="132"/>
      <c r="GI342" s="132"/>
      <c r="GJ342" s="132"/>
      <c r="GK342" s="132"/>
      <c r="GL342" s="132"/>
      <c r="GM342" s="132"/>
      <c r="GN342" s="132"/>
      <c r="GO342" s="132"/>
      <c r="GP342" s="132"/>
      <c r="GQ342" s="132"/>
      <c r="GR342" s="132"/>
      <c r="GS342" s="132"/>
      <c r="GT342" s="132"/>
      <c r="GU342" s="132"/>
      <c r="GV342" s="132"/>
      <c r="GW342" s="132"/>
      <c r="GX342" s="132"/>
      <c r="GY342" s="132"/>
      <c r="GZ342" s="132"/>
      <c r="HA342" s="132"/>
      <c r="HB342" s="132"/>
      <c r="HC342" s="132"/>
      <c r="HD342" s="132"/>
      <c r="HE342" s="132"/>
      <c r="HF342" s="132"/>
      <c r="HG342" s="132"/>
      <c r="HH342" s="132"/>
      <c r="HI342" s="132"/>
      <c r="HJ342" s="132"/>
      <c r="HK342" s="132"/>
      <c r="HL342" s="132"/>
      <c r="HM342" s="132"/>
      <c r="HN342" s="132"/>
      <c r="HO342" s="132"/>
      <c r="HP342" s="132"/>
      <c r="HQ342" s="132"/>
      <c r="HR342" s="132"/>
      <c r="HS342" s="132"/>
      <c r="HT342" s="132"/>
      <c r="HU342" s="132"/>
      <c r="HV342" s="132"/>
      <c r="HW342" s="132"/>
      <c r="HX342" s="132"/>
      <c r="HY342" s="132"/>
      <c r="HZ342" s="132"/>
      <c r="IA342" s="132"/>
      <c r="IB342" s="132"/>
      <c r="IC342" s="132"/>
      <c r="ID342" s="132"/>
      <c r="IE342" s="132"/>
      <c r="IF342" s="132"/>
      <c r="IG342" s="132"/>
      <c r="IH342" s="132"/>
      <c r="II342" s="132"/>
      <c r="IJ342" s="132"/>
      <c r="IK342" s="132"/>
      <c r="IL342" s="132"/>
      <c r="IM342" s="132"/>
      <c r="IN342" s="132"/>
    </row>
    <row r="343" s="10" customFormat="1" ht="15.6" customHeight="1" spans="1:8">
      <c r="A343" s="45">
        <v>38</v>
      </c>
      <c r="B343" s="49" t="s">
        <v>363</v>
      </c>
      <c r="C343" s="64" t="s">
        <v>9</v>
      </c>
      <c r="D343" s="35">
        <v>1</v>
      </c>
      <c r="E343" s="31" t="s">
        <v>10</v>
      </c>
      <c r="F343" s="33">
        <v>611</v>
      </c>
      <c r="G343" s="39" t="s">
        <v>326</v>
      </c>
      <c r="H343" s="134"/>
    </row>
    <row r="344" s="10" customFormat="1" ht="15.6" customHeight="1" spans="1:8">
      <c r="A344" s="45">
        <v>39</v>
      </c>
      <c r="B344" s="49" t="s">
        <v>364</v>
      </c>
      <c r="C344" s="135" t="s">
        <v>9</v>
      </c>
      <c r="D344" s="46">
        <v>1</v>
      </c>
      <c r="E344" s="31" t="s">
        <v>13</v>
      </c>
      <c r="F344" s="33">
        <v>611</v>
      </c>
      <c r="G344" s="39" t="s">
        <v>326</v>
      </c>
      <c r="H344" s="134"/>
    </row>
    <row r="345" s="10" customFormat="1" ht="15.6" customHeight="1" spans="1:8">
      <c r="A345" s="45">
        <v>40</v>
      </c>
      <c r="B345" s="60" t="s">
        <v>365</v>
      </c>
      <c r="C345" s="135" t="s">
        <v>9</v>
      </c>
      <c r="D345" s="46">
        <v>1</v>
      </c>
      <c r="E345" s="31" t="s">
        <v>13</v>
      </c>
      <c r="F345" s="33">
        <v>611</v>
      </c>
      <c r="G345" s="39" t="s">
        <v>326</v>
      </c>
      <c r="H345" s="134"/>
    </row>
    <row r="346" s="10" customFormat="1" ht="15.6" customHeight="1" spans="1:8">
      <c r="A346" s="45">
        <v>41</v>
      </c>
      <c r="B346" s="59" t="s">
        <v>366</v>
      </c>
      <c r="C346" s="64" t="s">
        <v>9</v>
      </c>
      <c r="D346" s="35">
        <v>1</v>
      </c>
      <c r="E346" s="31" t="s">
        <v>13</v>
      </c>
      <c r="F346" s="33">
        <v>611</v>
      </c>
      <c r="G346" s="39" t="s">
        <v>326</v>
      </c>
      <c r="H346" s="134"/>
    </row>
    <row r="347" s="10" customFormat="1" ht="15.6" customHeight="1" spans="1:8">
      <c r="A347" s="45">
        <v>42</v>
      </c>
      <c r="B347" s="136" t="s">
        <v>367</v>
      </c>
      <c r="C347" s="64" t="s">
        <v>9</v>
      </c>
      <c r="D347" s="46">
        <v>1</v>
      </c>
      <c r="E347" s="31" t="s">
        <v>10</v>
      </c>
      <c r="F347" s="33">
        <v>611</v>
      </c>
      <c r="G347" s="39" t="s">
        <v>326</v>
      </c>
      <c r="H347" s="134"/>
    </row>
    <row r="348" s="10" customFormat="1" ht="15.6" customHeight="1" spans="1:8">
      <c r="A348" s="45">
        <v>43</v>
      </c>
      <c r="B348" s="36" t="s">
        <v>368</v>
      </c>
      <c r="C348" s="59" t="s">
        <v>82</v>
      </c>
      <c r="D348" s="46">
        <v>1</v>
      </c>
      <c r="E348" s="36" t="s">
        <v>15</v>
      </c>
      <c r="F348" s="33">
        <v>611</v>
      </c>
      <c r="G348" s="39" t="s">
        <v>326</v>
      </c>
      <c r="H348" s="134"/>
    </row>
    <row r="349" s="10" customFormat="1" ht="15.6" customHeight="1" spans="1:8">
      <c r="A349" s="45">
        <v>44</v>
      </c>
      <c r="B349" s="36" t="s">
        <v>369</v>
      </c>
      <c r="C349" s="59" t="s">
        <v>9</v>
      </c>
      <c r="D349" s="35">
        <v>1</v>
      </c>
      <c r="E349" s="31" t="s">
        <v>10</v>
      </c>
      <c r="F349" s="33">
        <v>611</v>
      </c>
      <c r="G349" s="39" t="s">
        <v>326</v>
      </c>
      <c r="H349" s="134"/>
    </row>
    <row r="350" s="10" customFormat="1" ht="15.6" customHeight="1" spans="1:8">
      <c r="A350" s="45">
        <v>45</v>
      </c>
      <c r="B350" s="31" t="s">
        <v>370</v>
      </c>
      <c r="C350" s="31" t="s">
        <v>9</v>
      </c>
      <c r="D350" s="46">
        <v>1</v>
      </c>
      <c r="E350" s="31" t="s">
        <v>10</v>
      </c>
      <c r="F350" s="33">
        <v>611</v>
      </c>
      <c r="G350" s="39" t="s">
        <v>326</v>
      </c>
      <c r="H350" s="134"/>
    </row>
    <row r="351" s="10" customFormat="1" ht="15.6" customHeight="1" spans="1:8">
      <c r="A351" s="45">
        <v>46</v>
      </c>
      <c r="B351" s="60" t="s">
        <v>371</v>
      </c>
      <c r="C351" s="31" t="s">
        <v>9</v>
      </c>
      <c r="D351" s="35">
        <v>1</v>
      </c>
      <c r="E351" s="31" t="s">
        <v>13</v>
      </c>
      <c r="F351" s="33">
        <v>611</v>
      </c>
      <c r="G351" s="39" t="s">
        <v>326</v>
      </c>
      <c r="H351" s="134"/>
    </row>
    <row r="352" s="10" customFormat="1" ht="15.6" customHeight="1" spans="1:8">
      <c r="A352" s="45">
        <v>47</v>
      </c>
      <c r="B352" s="36" t="s">
        <v>372</v>
      </c>
      <c r="C352" s="59" t="s">
        <v>9</v>
      </c>
      <c r="D352" s="35">
        <v>1</v>
      </c>
      <c r="E352" s="36" t="s">
        <v>15</v>
      </c>
      <c r="F352" s="33">
        <v>611</v>
      </c>
      <c r="G352" s="39" t="s">
        <v>326</v>
      </c>
      <c r="H352" s="134"/>
    </row>
    <row r="353" s="10" customFormat="1" ht="15.6" customHeight="1" spans="1:8">
      <c r="A353" s="45">
        <v>48</v>
      </c>
      <c r="B353" s="36" t="s">
        <v>373</v>
      </c>
      <c r="C353" s="59" t="s">
        <v>9</v>
      </c>
      <c r="D353" s="46">
        <v>1</v>
      </c>
      <c r="E353" s="31" t="s">
        <v>10</v>
      </c>
      <c r="F353" s="33">
        <v>611</v>
      </c>
      <c r="G353" s="39" t="s">
        <v>326</v>
      </c>
      <c r="H353" s="134"/>
    </row>
    <row r="354" s="7" customFormat="1" ht="15.6" customHeight="1" spans="1:248">
      <c r="A354" s="45">
        <v>49</v>
      </c>
      <c r="B354" s="31" t="s">
        <v>374</v>
      </c>
      <c r="C354" s="31" t="s">
        <v>9</v>
      </c>
      <c r="D354" s="35">
        <v>1</v>
      </c>
      <c r="E354" s="36" t="s">
        <v>15</v>
      </c>
      <c r="F354" s="33">
        <v>611</v>
      </c>
      <c r="G354" s="39" t="s">
        <v>326</v>
      </c>
      <c r="H354" s="137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  <c r="FU354" s="11"/>
      <c r="FV354" s="11"/>
      <c r="FW354" s="11"/>
      <c r="FX354" s="11"/>
      <c r="FY354" s="11"/>
      <c r="FZ354" s="11"/>
      <c r="GA354" s="11"/>
      <c r="GB354" s="11"/>
      <c r="GC354" s="11"/>
      <c r="GD354" s="11"/>
      <c r="GE354" s="11"/>
      <c r="GF354" s="11"/>
      <c r="GG354" s="11"/>
      <c r="GH354" s="11"/>
      <c r="GI354" s="11"/>
      <c r="GJ354" s="11"/>
      <c r="GK354" s="11"/>
      <c r="GL354" s="11"/>
      <c r="GM354" s="11"/>
      <c r="GN354" s="11"/>
      <c r="GO354" s="11"/>
      <c r="GP354" s="11"/>
      <c r="GQ354" s="11"/>
      <c r="GR354" s="11"/>
      <c r="GS354" s="11"/>
      <c r="GT354" s="11"/>
      <c r="GU354" s="11"/>
      <c r="GV354" s="11"/>
      <c r="GW354" s="11"/>
      <c r="GX354" s="11"/>
      <c r="GY354" s="11"/>
      <c r="GZ354" s="11"/>
      <c r="HA354" s="11"/>
      <c r="HB354" s="11"/>
      <c r="HC354" s="11"/>
      <c r="HD354" s="11"/>
      <c r="HE354" s="11"/>
      <c r="HF354" s="11"/>
      <c r="HG354" s="11"/>
      <c r="HH354" s="11"/>
      <c r="HI354" s="11"/>
      <c r="HJ354" s="11"/>
      <c r="HK354" s="11"/>
      <c r="HL354" s="11"/>
      <c r="HM354" s="11"/>
      <c r="HN354" s="11"/>
      <c r="HO354" s="11"/>
      <c r="HP354" s="11"/>
      <c r="HQ354" s="11"/>
      <c r="HR354" s="11"/>
      <c r="HS354" s="11"/>
      <c r="HT354" s="11"/>
      <c r="HU354" s="11"/>
      <c r="HV354" s="11"/>
      <c r="HW354" s="11"/>
      <c r="HX354" s="11"/>
      <c r="HY354" s="11"/>
      <c r="HZ354" s="11"/>
      <c r="IA354" s="11"/>
      <c r="IB354" s="11"/>
      <c r="IC354" s="11"/>
      <c r="ID354" s="11"/>
      <c r="IE354" s="11"/>
      <c r="IF354" s="11"/>
      <c r="IG354" s="11"/>
      <c r="IH354" s="11"/>
      <c r="II354" s="11"/>
      <c r="IJ354" s="11"/>
      <c r="IK354" s="11"/>
      <c r="IL354" s="11"/>
      <c r="IM354" s="11"/>
      <c r="IN354" s="11"/>
    </row>
    <row r="355" s="11" customFormat="1" ht="15.6" customHeight="1" spans="1:248">
      <c r="A355" s="45">
        <v>50</v>
      </c>
      <c r="B355" s="60" t="s">
        <v>375</v>
      </c>
      <c r="C355" s="60" t="s">
        <v>9</v>
      </c>
      <c r="D355" s="46">
        <v>1</v>
      </c>
      <c r="E355" s="31" t="s">
        <v>10</v>
      </c>
      <c r="F355" s="33">
        <v>611</v>
      </c>
      <c r="G355" s="39" t="s">
        <v>326</v>
      </c>
      <c r="H355" s="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  <c r="EC355" s="16"/>
      <c r="ED355" s="16"/>
      <c r="EE355" s="16"/>
      <c r="EF355" s="16"/>
      <c r="EG355" s="16"/>
      <c r="EH355" s="16"/>
      <c r="EI355" s="16"/>
      <c r="EJ355" s="16"/>
      <c r="EK355" s="16"/>
      <c r="EL355" s="16"/>
      <c r="EM355" s="16"/>
      <c r="EN355" s="16"/>
      <c r="EO355" s="16"/>
      <c r="EP355" s="16"/>
      <c r="EQ355" s="16"/>
      <c r="ER355" s="16"/>
      <c r="ES355" s="16"/>
      <c r="ET355" s="16"/>
      <c r="EU355" s="16"/>
      <c r="EV355" s="16"/>
      <c r="EW355" s="16"/>
      <c r="EX355" s="16"/>
      <c r="EY355" s="16"/>
      <c r="EZ355" s="16"/>
      <c r="FA355" s="16"/>
      <c r="FB355" s="16"/>
      <c r="FC355" s="16"/>
      <c r="FD355" s="16"/>
      <c r="FE355" s="16"/>
      <c r="FF355" s="16"/>
      <c r="FG355" s="16"/>
      <c r="FH355" s="16"/>
      <c r="FI355" s="16"/>
      <c r="FJ355" s="16"/>
      <c r="FK355" s="16"/>
      <c r="FL355" s="16"/>
      <c r="FM355" s="16"/>
      <c r="FN355" s="16"/>
      <c r="FO355" s="16"/>
      <c r="FP355" s="16"/>
      <c r="FQ355" s="16"/>
      <c r="FR355" s="16"/>
      <c r="FS355" s="16"/>
      <c r="FT355" s="16"/>
      <c r="FU355" s="16"/>
      <c r="FV355" s="16"/>
      <c r="FW355" s="16"/>
      <c r="FX355" s="16"/>
      <c r="FY355" s="16"/>
      <c r="FZ355" s="16"/>
      <c r="GA355" s="16"/>
      <c r="GB355" s="16"/>
      <c r="GC355" s="16"/>
      <c r="GD355" s="16"/>
      <c r="GE355" s="16"/>
      <c r="GF355" s="16"/>
      <c r="GG355" s="16"/>
      <c r="GH355" s="16"/>
      <c r="GI355" s="16"/>
      <c r="GJ355" s="16"/>
      <c r="GK355" s="16"/>
      <c r="GL355" s="16"/>
      <c r="GM355" s="16"/>
      <c r="GN355" s="16"/>
      <c r="GO355" s="16"/>
      <c r="GP355" s="16"/>
      <c r="GQ355" s="16"/>
      <c r="GR355" s="16"/>
      <c r="GS355" s="16"/>
      <c r="GT355" s="16"/>
      <c r="GU355" s="16"/>
      <c r="GV355" s="16"/>
      <c r="GW355" s="16"/>
      <c r="GX355" s="16"/>
      <c r="GY355" s="16"/>
      <c r="GZ355" s="16"/>
      <c r="HA355" s="16"/>
      <c r="HB355" s="16"/>
      <c r="HC355" s="16"/>
      <c r="HD355" s="16"/>
      <c r="HE355" s="16"/>
      <c r="HF355" s="16"/>
      <c r="HG355" s="16"/>
      <c r="HH355" s="16"/>
      <c r="HI355" s="16"/>
      <c r="HJ355" s="16"/>
      <c r="HK355" s="16"/>
      <c r="HL355" s="16"/>
      <c r="HM355" s="16"/>
      <c r="HN355" s="16"/>
      <c r="HO355" s="16"/>
      <c r="HP355" s="16"/>
      <c r="HQ355" s="16"/>
      <c r="HR355" s="16"/>
      <c r="HS355" s="16"/>
      <c r="HT355" s="16"/>
      <c r="HU355" s="16"/>
      <c r="HV355" s="16"/>
      <c r="HW355" s="16"/>
      <c r="HX355" s="16"/>
      <c r="HY355" s="16"/>
      <c r="HZ355" s="16"/>
      <c r="IA355" s="16"/>
      <c r="IB355" s="16"/>
      <c r="IC355" s="16"/>
      <c r="ID355" s="16"/>
      <c r="IE355" s="16"/>
      <c r="IF355" s="16"/>
      <c r="IG355" s="16"/>
      <c r="IH355" s="16"/>
      <c r="II355" s="16"/>
      <c r="IJ355" s="16"/>
      <c r="IK355" s="16"/>
      <c r="IL355" s="16"/>
      <c r="IM355" s="16"/>
      <c r="IN355" s="16"/>
    </row>
    <row r="356" s="12" customFormat="1" ht="15.6" customHeight="1" spans="1:248">
      <c r="A356" s="45">
        <v>51</v>
      </c>
      <c r="B356" s="59" t="s">
        <v>376</v>
      </c>
      <c r="C356" s="133" t="s">
        <v>9</v>
      </c>
      <c r="D356" s="46">
        <v>1</v>
      </c>
      <c r="E356" s="36" t="s">
        <v>15</v>
      </c>
      <c r="F356" s="33">
        <v>611</v>
      </c>
      <c r="G356" s="39" t="s">
        <v>326</v>
      </c>
      <c r="H356" s="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  <c r="EC356" s="16"/>
      <c r="ED356" s="16"/>
      <c r="EE356" s="16"/>
      <c r="EF356" s="16"/>
      <c r="EG356" s="16"/>
      <c r="EH356" s="16"/>
      <c r="EI356" s="16"/>
      <c r="EJ356" s="16"/>
      <c r="EK356" s="16"/>
      <c r="EL356" s="16"/>
      <c r="EM356" s="16"/>
      <c r="EN356" s="16"/>
      <c r="EO356" s="16"/>
      <c r="EP356" s="16"/>
      <c r="EQ356" s="16"/>
      <c r="ER356" s="16"/>
      <c r="ES356" s="16"/>
      <c r="ET356" s="16"/>
      <c r="EU356" s="16"/>
      <c r="EV356" s="16"/>
      <c r="EW356" s="16"/>
      <c r="EX356" s="16"/>
      <c r="EY356" s="16"/>
      <c r="EZ356" s="16"/>
      <c r="FA356" s="16"/>
      <c r="FB356" s="16"/>
      <c r="FC356" s="16"/>
      <c r="FD356" s="16"/>
      <c r="FE356" s="16"/>
      <c r="FF356" s="16"/>
      <c r="FG356" s="16"/>
      <c r="FH356" s="16"/>
      <c r="FI356" s="16"/>
      <c r="FJ356" s="16"/>
      <c r="FK356" s="16"/>
      <c r="FL356" s="16"/>
      <c r="FM356" s="16"/>
      <c r="FN356" s="16"/>
      <c r="FO356" s="16"/>
      <c r="FP356" s="16"/>
      <c r="FQ356" s="16"/>
      <c r="FR356" s="16"/>
      <c r="FS356" s="16"/>
      <c r="FT356" s="16"/>
      <c r="FU356" s="16"/>
      <c r="FV356" s="16"/>
      <c r="FW356" s="16"/>
      <c r="FX356" s="16"/>
      <c r="FY356" s="16"/>
      <c r="FZ356" s="16"/>
      <c r="GA356" s="16"/>
      <c r="GB356" s="16"/>
      <c r="GC356" s="16"/>
      <c r="GD356" s="16"/>
      <c r="GE356" s="16"/>
      <c r="GF356" s="16"/>
      <c r="GG356" s="16"/>
      <c r="GH356" s="16"/>
      <c r="GI356" s="16"/>
      <c r="GJ356" s="16"/>
      <c r="GK356" s="16"/>
      <c r="GL356" s="16"/>
      <c r="GM356" s="16"/>
      <c r="GN356" s="16"/>
      <c r="GO356" s="16"/>
      <c r="GP356" s="16"/>
      <c r="GQ356" s="16"/>
      <c r="GR356" s="16"/>
      <c r="GS356" s="16"/>
      <c r="GT356" s="16"/>
      <c r="GU356" s="16"/>
      <c r="GV356" s="16"/>
      <c r="GW356" s="16"/>
      <c r="GX356" s="16"/>
      <c r="GY356" s="16"/>
      <c r="GZ356" s="16"/>
      <c r="HA356" s="16"/>
      <c r="HB356" s="16"/>
      <c r="HC356" s="16"/>
      <c r="HD356" s="16"/>
      <c r="HE356" s="16"/>
      <c r="HF356" s="16"/>
      <c r="HG356" s="16"/>
      <c r="HH356" s="16"/>
      <c r="HI356" s="16"/>
      <c r="HJ356" s="16"/>
      <c r="HK356" s="16"/>
      <c r="HL356" s="16"/>
      <c r="HM356" s="16"/>
      <c r="HN356" s="16"/>
      <c r="HO356" s="16"/>
      <c r="HP356" s="16"/>
      <c r="HQ356" s="16"/>
      <c r="HR356" s="16"/>
      <c r="HS356" s="16"/>
      <c r="HT356" s="16"/>
      <c r="HU356" s="16"/>
      <c r="HV356" s="16"/>
      <c r="HW356" s="16"/>
      <c r="HX356" s="16"/>
      <c r="HY356" s="16"/>
      <c r="HZ356" s="16"/>
      <c r="IA356" s="16"/>
      <c r="IB356" s="16"/>
      <c r="IC356" s="16"/>
      <c r="ID356" s="16"/>
      <c r="IE356" s="16"/>
      <c r="IF356" s="16"/>
      <c r="IG356" s="16"/>
      <c r="IH356" s="16"/>
      <c r="II356" s="16"/>
      <c r="IJ356" s="16"/>
      <c r="IK356" s="16"/>
      <c r="IL356" s="16"/>
      <c r="IM356" s="16"/>
      <c r="IN356" s="16"/>
    </row>
    <row r="357" s="12" customFormat="1" ht="15.6" customHeight="1" spans="1:248">
      <c r="A357" s="45">
        <v>52</v>
      </c>
      <c r="B357" s="49" t="s">
        <v>377</v>
      </c>
      <c r="C357" s="133" t="s">
        <v>9</v>
      </c>
      <c r="D357" s="35">
        <v>1</v>
      </c>
      <c r="E357" s="31" t="s">
        <v>10</v>
      </c>
      <c r="F357" s="33">
        <v>611</v>
      </c>
      <c r="G357" s="39" t="s">
        <v>326</v>
      </c>
      <c r="H357" s="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</row>
    <row r="358" s="12" customFormat="1" ht="15.6" customHeight="1" spans="1:248">
      <c r="A358" s="45">
        <v>53</v>
      </c>
      <c r="B358" s="138" t="s">
        <v>378</v>
      </c>
      <c r="C358" s="133" t="s">
        <v>9</v>
      </c>
      <c r="D358" s="46">
        <v>1</v>
      </c>
      <c r="E358" s="31" t="s">
        <v>10</v>
      </c>
      <c r="F358" s="33">
        <v>611</v>
      </c>
      <c r="G358" s="39" t="s">
        <v>326</v>
      </c>
      <c r="H358" s="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  <c r="EC358" s="16"/>
      <c r="ED358" s="16"/>
      <c r="EE358" s="16"/>
      <c r="EF358" s="16"/>
      <c r="EG358" s="16"/>
      <c r="EH358" s="16"/>
      <c r="EI358" s="16"/>
      <c r="EJ358" s="16"/>
      <c r="EK358" s="16"/>
      <c r="EL358" s="16"/>
      <c r="EM358" s="16"/>
      <c r="EN358" s="16"/>
      <c r="EO358" s="16"/>
      <c r="EP358" s="16"/>
      <c r="EQ358" s="16"/>
      <c r="ER358" s="16"/>
      <c r="ES358" s="16"/>
      <c r="ET358" s="16"/>
      <c r="EU358" s="16"/>
      <c r="EV358" s="16"/>
      <c r="EW358" s="16"/>
      <c r="EX358" s="16"/>
      <c r="EY358" s="16"/>
      <c r="EZ358" s="16"/>
      <c r="FA358" s="16"/>
      <c r="FB358" s="16"/>
      <c r="FC358" s="16"/>
      <c r="FD358" s="16"/>
      <c r="FE358" s="16"/>
      <c r="FF358" s="16"/>
      <c r="FG358" s="16"/>
      <c r="FH358" s="16"/>
      <c r="FI358" s="16"/>
      <c r="FJ358" s="16"/>
      <c r="FK358" s="16"/>
      <c r="FL358" s="16"/>
      <c r="FM358" s="16"/>
      <c r="FN358" s="16"/>
      <c r="FO358" s="16"/>
      <c r="FP358" s="16"/>
      <c r="FQ358" s="16"/>
      <c r="FR358" s="16"/>
      <c r="FS358" s="16"/>
      <c r="FT358" s="16"/>
      <c r="FU358" s="16"/>
      <c r="FV358" s="16"/>
      <c r="FW358" s="16"/>
      <c r="FX358" s="16"/>
      <c r="FY358" s="16"/>
      <c r="FZ358" s="16"/>
      <c r="GA358" s="16"/>
      <c r="GB358" s="16"/>
      <c r="GC358" s="16"/>
      <c r="GD358" s="16"/>
      <c r="GE358" s="16"/>
      <c r="GF358" s="16"/>
      <c r="GG358" s="16"/>
      <c r="GH358" s="16"/>
      <c r="GI358" s="16"/>
      <c r="GJ358" s="16"/>
      <c r="GK358" s="16"/>
      <c r="GL358" s="16"/>
      <c r="GM358" s="16"/>
      <c r="GN358" s="16"/>
      <c r="GO358" s="16"/>
      <c r="GP358" s="16"/>
      <c r="GQ358" s="16"/>
      <c r="GR358" s="16"/>
      <c r="GS358" s="16"/>
      <c r="GT358" s="16"/>
      <c r="GU358" s="16"/>
      <c r="GV358" s="16"/>
      <c r="GW358" s="16"/>
      <c r="GX358" s="16"/>
      <c r="GY358" s="16"/>
      <c r="GZ358" s="16"/>
      <c r="HA358" s="16"/>
      <c r="HB358" s="16"/>
      <c r="HC358" s="16"/>
      <c r="HD358" s="16"/>
      <c r="HE358" s="16"/>
      <c r="HF358" s="16"/>
      <c r="HG358" s="16"/>
      <c r="HH358" s="16"/>
      <c r="HI358" s="16"/>
      <c r="HJ358" s="16"/>
      <c r="HK358" s="16"/>
      <c r="HL358" s="16"/>
      <c r="HM358" s="16"/>
      <c r="HN358" s="16"/>
      <c r="HO358" s="16"/>
      <c r="HP358" s="16"/>
      <c r="HQ358" s="16"/>
      <c r="HR358" s="16"/>
      <c r="HS358" s="16"/>
      <c r="HT358" s="16"/>
      <c r="HU358" s="16"/>
      <c r="HV358" s="16"/>
      <c r="HW358" s="16"/>
      <c r="HX358" s="16"/>
      <c r="HY358" s="16"/>
      <c r="HZ358" s="16"/>
      <c r="IA358" s="16"/>
      <c r="IB358" s="16"/>
      <c r="IC358" s="16"/>
      <c r="ID358" s="16"/>
      <c r="IE358" s="16"/>
      <c r="IF358" s="16"/>
      <c r="IG358" s="16"/>
      <c r="IH358" s="16"/>
      <c r="II358" s="16"/>
      <c r="IJ358" s="16"/>
      <c r="IK358" s="16"/>
      <c r="IL358" s="16"/>
      <c r="IM358" s="16"/>
      <c r="IN358" s="16"/>
    </row>
    <row r="359" s="12" customFormat="1" ht="15.6" customHeight="1" spans="1:248">
      <c r="A359" s="45">
        <v>54</v>
      </c>
      <c r="B359" s="36" t="s">
        <v>379</v>
      </c>
      <c r="C359" s="133" t="s">
        <v>9</v>
      </c>
      <c r="D359" s="35">
        <v>1</v>
      </c>
      <c r="E359" s="31" t="s">
        <v>10</v>
      </c>
      <c r="F359" s="33">
        <v>611</v>
      </c>
      <c r="G359" s="39" t="s">
        <v>326</v>
      </c>
      <c r="H359" s="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  <c r="EC359" s="16"/>
      <c r="ED359" s="16"/>
      <c r="EE359" s="16"/>
      <c r="EF359" s="16"/>
      <c r="EG359" s="16"/>
      <c r="EH359" s="16"/>
      <c r="EI359" s="16"/>
      <c r="EJ359" s="16"/>
      <c r="EK359" s="16"/>
      <c r="EL359" s="16"/>
      <c r="EM359" s="16"/>
      <c r="EN359" s="16"/>
      <c r="EO359" s="16"/>
      <c r="EP359" s="16"/>
      <c r="EQ359" s="16"/>
      <c r="ER359" s="16"/>
      <c r="ES359" s="16"/>
      <c r="ET359" s="16"/>
      <c r="EU359" s="16"/>
      <c r="EV359" s="16"/>
      <c r="EW359" s="16"/>
      <c r="EX359" s="16"/>
      <c r="EY359" s="16"/>
      <c r="EZ359" s="16"/>
      <c r="FA359" s="16"/>
      <c r="FB359" s="16"/>
      <c r="FC359" s="16"/>
      <c r="FD359" s="16"/>
      <c r="FE359" s="16"/>
      <c r="FF359" s="16"/>
      <c r="FG359" s="16"/>
      <c r="FH359" s="16"/>
      <c r="FI359" s="16"/>
      <c r="FJ359" s="16"/>
      <c r="FK359" s="16"/>
      <c r="FL359" s="16"/>
      <c r="FM359" s="16"/>
      <c r="FN359" s="16"/>
      <c r="FO359" s="16"/>
      <c r="FP359" s="16"/>
      <c r="FQ359" s="16"/>
      <c r="FR359" s="16"/>
      <c r="FS359" s="16"/>
      <c r="FT359" s="16"/>
      <c r="FU359" s="16"/>
      <c r="FV359" s="16"/>
      <c r="FW359" s="16"/>
      <c r="FX359" s="16"/>
      <c r="FY359" s="16"/>
      <c r="FZ359" s="16"/>
      <c r="GA359" s="16"/>
      <c r="GB359" s="16"/>
      <c r="GC359" s="16"/>
      <c r="GD359" s="16"/>
      <c r="GE359" s="16"/>
      <c r="GF359" s="16"/>
      <c r="GG359" s="16"/>
      <c r="GH359" s="16"/>
      <c r="GI359" s="16"/>
      <c r="GJ359" s="16"/>
      <c r="GK359" s="16"/>
      <c r="GL359" s="16"/>
      <c r="GM359" s="16"/>
      <c r="GN359" s="16"/>
      <c r="GO359" s="16"/>
      <c r="GP359" s="16"/>
      <c r="GQ359" s="16"/>
      <c r="GR359" s="16"/>
      <c r="GS359" s="16"/>
      <c r="GT359" s="16"/>
      <c r="GU359" s="16"/>
      <c r="GV359" s="16"/>
      <c r="GW359" s="16"/>
      <c r="GX359" s="16"/>
      <c r="GY359" s="16"/>
      <c r="GZ359" s="16"/>
      <c r="HA359" s="16"/>
      <c r="HB359" s="16"/>
      <c r="HC359" s="16"/>
      <c r="HD359" s="16"/>
      <c r="HE359" s="16"/>
      <c r="HF359" s="16"/>
      <c r="HG359" s="16"/>
      <c r="HH359" s="16"/>
      <c r="HI359" s="16"/>
      <c r="HJ359" s="16"/>
      <c r="HK359" s="16"/>
      <c r="HL359" s="16"/>
      <c r="HM359" s="16"/>
      <c r="HN359" s="16"/>
      <c r="HO359" s="16"/>
      <c r="HP359" s="16"/>
      <c r="HQ359" s="16"/>
      <c r="HR359" s="16"/>
      <c r="HS359" s="16"/>
      <c r="HT359" s="16"/>
      <c r="HU359" s="16"/>
      <c r="HV359" s="16"/>
      <c r="HW359" s="16"/>
      <c r="HX359" s="16"/>
      <c r="HY359" s="16"/>
      <c r="HZ359" s="16"/>
      <c r="IA359" s="16"/>
      <c r="IB359" s="16"/>
      <c r="IC359" s="16"/>
      <c r="ID359" s="16"/>
      <c r="IE359" s="16"/>
      <c r="IF359" s="16"/>
      <c r="IG359" s="16"/>
      <c r="IH359" s="16"/>
      <c r="II359" s="16"/>
      <c r="IJ359" s="16"/>
      <c r="IK359" s="16"/>
      <c r="IL359" s="16"/>
      <c r="IM359" s="16"/>
      <c r="IN359" s="16"/>
    </row>
    <row r="360" s="12" customFormat="1" ht="15.6" customHeight="1" spans="1:248">
      <c r="A360" s="45">
        <v>55</v>
      </c>
      <c r="B360" s="138" t="s">
        <v>380</v>
      </c>
      <c r="C360" s="133" t="s">
        <v>9</v>
      </c>
      <c r="D360" s="46">
        <v>1</v>
      </c>
      <c r="E360" s="31" t="s">
        <v>13</v>
      </c>
      <c r="F360" s="33">
        <v>611</v>
      </c>
      <c r="G360" s="39" t="s">
        <v>326</v>
      </c>
      <c r="H360" s="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  <c r="EC360" s="16"/>
      <c r="ED360" s="16"/>
      <c r="EE360" s="16"/>
      <c r="EF360" s="16"/>
      <c r="EG360" s="16"/>
      <c r="EH360" s="16"/>
      <c r="EI360" s="16"/>
      <c r="EJ360" s="16"/>
      <c r="EK360" s="16"/>
      <c r="EL360" s="16"/>
      <c r="EM360" s="16"/>
      <c r="EN360" s="16"/>
      <c r="EO360" s="16"/>
      <c r="EP360" s="16"/>
      <c r="EQ360" s="16"/>
      <c r="ER360" s="16"/>
      <c r="ES360" s="16"/>
      <c r="ET360" s="16"/>
      <c r="EU360" s="16"/>
      <c r="EV360" s="16"/>
      <c r="EW360" s="16"/>
      <c r="EX360" s="16"/>
      <c r="EY360" s="16"/>
      <c r="EZ360" s="16"/>
      <c r="FA360" s="16"/>
      <c r="FB360" s="16"/>
      <c r="FC360" s="16"/>
      <c r="FD360" s="16"/>
      <c r="FE360" s="16"/>
      <c r="FF360" s="16"/>
      <c r="FG360" s="16"/>
      <c r="FH360" s="16"/>
      <c r="FI360" s="16"/>
      <c r="FJ360" s="16"/>
      <c r="FK360" s="16"/>
      <c r="FL360" s="16"/>
      <c r="FM360" s="16"/>
      <c r="FN360" s="16"/>
      <c r="FO360" s="16"/>
      <c r="FP360" s="16"/>
      <c r="FQ360" s="16"/>
      <c r="FR360" s="16"/>
      <c r="FS360" s="16"/>
      <c r="FT360" s="16"/>
      <c r="FU360" s="16"/>
      <c r="FV360" s="16"/>
      <c r="FW360" s="16"/>
      <c r="FX360" s="16"/>
      <c r="FY360" s="16"/>
      <c r="FZ360" s="16"/>
      <c r="GA360" s="16"/>
      <c r="GB360" s="16"/>
      <c r="GC360" s="16"/>
      <c r="GD360" s="16"/>
      <c r="GE360" s="16"/>
      <c r="GF360" s="16"/>
      <c r="GG360" s="16"/>
      <c r="GH360" s="16"/>
      <c r="GI360" s="16"/>
      <c r="GJ360" s="16"/>
      <c r="GK360" s="16"/>
      <c r="GL360" s="16"/>
      <c r="GM360" s="16"/>
      <c r="GN360" s="16"/>
      <c r="GO360" s="16"/>
      <c r="GP360" s="16"/>
      <c r="GQ360" s="16"/>
      <c r="GR360" s="16"/>
      <c r="GS360" s="16"/>
      <c r="GT360" s="16"/>
      <c r="GU360" s="16"/>
      <c r="GV360" s="16"/>
      <c r="GW360" s="16"/>
      <c r="GX360" s="16"/>
      <c r="GY360" s="16"/>
      <c r="GZ360" s="16"/>
      <c r="HA360" s="16"/>
      <c r="HB360" s="16"/>
      <c r="HC360" s="16"/>
      <c r="HD360" s="16"/>
      <c r="HE360" s="16"/>
      <c r="HF360" s="16"/>
      <c r="HG360" s="16"/>
      <c r="HH360" s="16"/>
      <c r="HI360" s="16"/>
      <c r="HJ360" s="16"/>
      <c r="HK360" s="16"/>
      <c r="HL360" s="16"/>
      <c r="HM360" s="16"/>
      <c r="HN360" s="16"/>
      <c r="HO360" s="16"/>
      <c r="HP360" s="16"/>
      <c r="HQ360" s="16"/>
      <c r="HR360" s="16"/>
      <c r="HS360" s="16"/>
      <c r="HT360" s="16"/>
      <c r="HU360" s="16"/>
      <c r="HV360" s="16"/>
      <c r="HW360" s="16"/>
      <c r="HX360" s="16"/>
      <c r="HY360" s="16"/>
      <c r="HZ360" s="16"/>
      <c r="IA360" s="16"/>
      <c r="IB360" s="16"/>
      <c r="IC360" s="16"/>
      <c r="ID360" s="16"/>
      <c r="IE360" s="16"/>
      <c r="IF360" s="16"/>
      <c r="IG360" s="16"/>
      <c r="IH360" s="16"/>
      <c r="II360" s="16"/>
      <c r="IJ360" s="16"/>
      <c r="IK360" s="16"/>
      <c r="IL360" s="16"/>
      <c r="IM360" s="16"/>
      <c r="IN360" s="16"/>
    </row>
    <row r="361" s="12" customFormat="1" ht="15.6" customHeight="1" spans="1:248">
      <c r="A361" s="45">
        <v>56</v>
      </c>
      <c r="B361" s="49" t="s">
        <v>381</v>
      </c>
      <c r="C361" s="59" t="s">
        <v>9</v>
      </c>
      <c r="D361" s="35">
        <v>1</v>
      </c>
      <c r="E361" s="31" t="s">
        <v>13</v>
      </c>
      <c r="F361" s="33">
        <v>611</v>
      </c>
      <c r="G361" s="39" t="s">
        <v>326</v>
      </c>
      <c r="H361" s="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  <c r="EC361" s="16"/>
      <c r="ED361" s="16"/>
      <c r="EE361" s="16"/>
      <c r="EF361" s="16"/>
      <c r="EG361" s="16"/>
      <c r="EH361" s="16"/>
      <c r="EI361" s="16"/>
      <c r="EJ361" s="16"/>
      <c r="EK361" s="16"/>
      <c r="EL361" s="16"/>
      <c r="EM361" s="16"/>
      <c r="EN361" s="16"/>
      <c r="EO361" s="16"/>
      <c r="EP361" s="16"/>
      <c r="EQ361" s="16"/>
      <c r="ER361" s="16"/>
      <c r="ES361" s="16"/>
      <c r="ET361" s="16"/>
      <c r="EU361" s="16"/>
      <c r="EV361" s="16"/>
      <c r="EW361" s="16"/>
      <c r="EX361" s="16"/>
      <c r="EY361" s="16"/>
      <c r="EZ361" s="16"/>
      <c r="FA361" s="16"/>
      <c r="FB361" s="16"/>
      <c r="FC361" s="16"/>
      <c r="FD361" s="16"/>
      <c r="FE361" s="16"/>
      <c r="FF361" s="16"/>
      <c r="FG361" s="16"/>
      <c r="FH361" s="16"/>
      <c r="FI361" s="16"/>
      <c r="FJ361" s="16"/>
      <c r="FK361" s="16"/>
      <c r="FL361" s="16"/>
      <c r="FM361" s="16"/>
      <c r="FN361" s="16"/>
      <c r="FO361" s="16"/>
      <c r="FP361" s="16"/>
      <c r="FQ361" s="16"/>
      <c r="FR361" s="16"/>
      <c r="FS361" s="16"/>
      <c r="FT361" s="16"/>
      <c r="FU361" s="16"/>
      <c r="FV361" s="16"/>
      <c r="FW361" s="16"/>
      <c r="FX361" s="16"/>
      <c r="FY361" s="16"/>
      <c r="FZ361" s="16"/>
      <c r="GA361" s="16"/>
      <c r="GB361" s="16"/>
      <c r="GC361" s="16"/>
      <c r="GD361" s="16"/>
      <c r="GE361" s="16"/>
      <c r="GF361" s="16"/>
      <c r="GG361" s="16"/>
      <c r="GH361" s="16"/>
      <c r="GI361" s="16"/>
      <c r="GJ361" s="16"/>
      <c r="GK361" s="16"/>
      <c r="GL361" s="16"/>
      <c r="GM361" s="16"/>
      <c r="GN361" s="16"/>
      <c r="GO361" s="16"/>
      <c r="GP361" s="16"/>
      <c r="GQ361" s="16"/>
      <c r="GR361" s="16"/>
      <c r="GS361" s="16"/>
      <c r="GT361" s="16"/>
      <c r="GU361" s="16"/>
      <c r="GV361" s="16"/>
      <c r="GW361" s="16"/>
      <c r="GX361" s="16"/>
      <c r="GY361" s="16"/>
      <c r="GZ361" s="16"/>
      <c r="HA361" s="16"/>
      <c r="HB361" s="16"/>
      <c r="HC361" s="16"/>
      <c r="HD361" s="16"/>
      <c r="HE361" s="16"/>
      <c r="HF361" s="16"/>
      <c r="HG361" s="16"/>
      <c r="HH361" s="16"/>
      <c r="HI361" s="16"/>
      <c r="HJ361" s="16"/>
      <c r="HK361" s="16"/>
      <c r="HL361" s="16"/>
      <c r="HM361" s="16"/>
      <c r="HN361" s="16"/>
      <c r="HO361" s="16"/>
      <c r="HP361" s="16"/>
      <c r="HQ361" s="16"/>
      <c r="HR361" s="16"/>
      <c r="HS361" s="16"/>
      <c r="HT361" s="16"/>
      <c r="HU361" s="16"/>
      <c r="HV361" s="16"/>
      <c r="HW361" s="16"/>
      <c r="HX361" s="16"/>
      <c r="HY361" s="16"/>
      <c r="HZ361" s="16"/>
      <c r="IA361" s="16"/>
      <c r="IB361" s="16"/>
      <c r="IC361" s="16"/>
      <c r="ID361" s="16"/>
      <c r="IE361" s="16"/>
      <c r="IF361" s="16"/>
      <c r="IG361" s="16"/>
      <c r="IH361" s="16"/>
      <c r="II361" s="16"/>
      <c r="IJ361" s="16"/>
      <c r="IK361" s="16"/>
      <c r="IL361" s="16"/>
      <c r="IM361" s="16"/>
      <c r="IN361" s="16"/>
    </row>
    <row r="362" s="12" customFormat="1" ht="15.6" customHeight="1" spans="1:248">
      <c r="A362" s="45">
        <v>57</v>
      </c>
      <c r="B362" s="138" t="s">
        <v>382</v>
      </c>
      <c r="C362" s="59" t="s">
        <v>9</v>
      </c>
      <c r="D362" s="35">
        <v>1</v>
      </c>
      <c r="E362" s="31" t="s">
        <v>10</v>
      </c>
      <c r="F362" s="33">
        <v>611</v>
      </c>
      <c r="G362" s="39" t="s">
        <v>326</v>
      </c>
      <c r="H362" s="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  <c r="EC362" s="16"/>
      <c r="ED362" s="16"/>
      <c r="EE362" s="16"/>
      <c r="EF362" s="16"/>
      <c r="EG362" s="16"/>
      <c r="EH362" s="16"/>
      <c r="EI362" s="16"/>
      <c r="EJ362" s="16"/>
      <c r="EK362" s="16"/>
      <c r="EL362" s="16"/>
      <c r="EM362" s="16"/>
      <c r="EN362" s="16"/>
      <c r="EO362" s="16"/>
      <c r="EP362" s="16"/>
      <c r="EQ362" s="16"/>
      <c r="ER362" s="16"/>
      <c r="ES362" s="16"/>
      <c r="ET362" s="16"/>
      <c r="EU362" s="16"/>
      <c r="EV362" s="16"/>
      <c r="EW362" s="16"/>
      <c r="EX362" s="16"/>
      <c r="EY362" s="16"/>
      <c r="EZ362" s="16"/>
      <c r="FA362" s="16"/>
      <c r="FB362" s="16"/>
      <c r="FC362" s="16"/>
      <c r="FD362" s="16"/>
      <c r="FE362" s="16"/>
      <c r="FF362" s="16"/>
      <c r="FG362" s="16"/>
      <c r="FH362" s="16"/>
      <c r="FI362" s="16"/>
      <c r="FJ362" s="16"/>
      <c r="FK362" s="16"/>
      <c r="FL362" s="16"/>
      <c r="FM362" s="16"/>
      <c r="FN362" s="16"/>
      <c r="FO362" s="16"/>
      <c r="FP362" s="16"/>
      <c r="FQ362" s="16"/>
      <c r="FR362" s="16"/>
      <c r="FS362" s="16"/>
      <c r="FT362" s="16"/>
      <c r="FU362" s="16"/>
      <c r="FV362" s="16"/>
      <c r="FW362" s="16"/>
      <c r="FX362" s="16"/>
      <c r="FY362" s="16"/>
      <c r="FZ362" s="16"/>
      <c r="GA362" s="16"/>
      <c r="GB362" s="16"/>
      <c r="GC362" s="16"/>
      <c r="GD362" s="16"/>
      <c r="GE362" s="16"/>
      <c r="GF362" s="16"/>
      <c r="GG362" s="16"/>
      <c r="GH362" s="16"/>
      <c r="GI362" s="16"/>
      <c r="GJ362" s="16"/>
      <c r="GK362" s="16"/>
      <c r="GL362" s="16"/>
      <c r="GM362" s="16"/>
      <c r="GN362" s="16"/>
      <c r="GO362" s="16"/>
      <c r="GP362" s="16"/>
      <c r="GQ362" s="16"/>
      <c r="GR362" s="16"/>
      <c r="GS362" s="16"/>
      <c r="GT362" s="16"/>
      <c r="GU362" s="16"/>
      <c r="GV362" s="16"/>
      <c r="GW362" s="16"/>
      <c r="GX362" s="16"/>
      <c r="GY362" s="16"/>
      <c r="GZ362" s="16"/>
      <c r="HA362" s="16"/>
      <c r="HB362" s="16"/>
      <c r="HC362" s="16"/>
      <c r="HD362" s="16"/>
      <c r="HE362" s="16"/>
      <c r="HF362" s="16"/>
      <c r="HG362" s="16"/>
      <c r="HH362" s="16"/>
      <c r="HI362" s="16"/>
      <c r="HJ362" s="16"/>
      <c r="HK362" s="16"/>
      <c r="HL362" s="16"/>
      <c r="HM362" s="16"/>
      <c r="HN362" s="16"/>
      <c r="HO362" s="16"/>
      <c r="HP362" s="16"/>
      <c r="HQ362" s="16"/>
      <c r="HR362" s="16"/>
      <c r="HS362" s="16"/>
      <c r="HT362" s="16"/>
      <c r="HU362" s="16"/>
      <c r="HV362" s="16"/>
      <c r="HW362" s="16"/>
      <c r="HX362" s="16"/>
      <c r="HY362" s="16"/>
      <c r="HZ362" s="16"/>
      <c r="IA362" s="16"/>
      <c r="IB362" s="16"/>
      <c r="IC362" s="16"/>
      <c r="ID362" s="16"/>
      <c r="IE362" s="16"/>
      <c r="IF362" s="16"/>
      <c r="IG362" s="16"/>
      <c r="IH362" s="16"/>
      <c r="II362" s="16"/>
      <c r="IJ362" s="16"/>
      <c r="IK362" s="16"/>
      <c r="IL362" s="16"/>
      <c r="IM362" s="16"/>
      <c r="IN362" s="16"/>
    </row>
    <row r="363" s="12" customFormat="1" ht="15.6" customHeight="1" spans="1:248">
      <c r="A363" s="45">
        <v>58</v>
      </c>
      <c r="B363" s="49" t="s">
        <v>383</v>
      </c>
      <c r="C363" s="59" t="s">
        <v>9</v>
      </c>
      <c r="D363" s="46">
        <v>1</v>
      </c>
      <c r="E363" s="36" t="s">
        <v>15</v>
      </c>
      <c r="F363" s="33">
        <v>611</v>
      </c>
      <c r="G363" s="39" t="s">
        <v>326</v>
      </c>
      <c r="H363" s="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  <c r="EC363" s="16"/>
      <c r="ED363" s="16"/>
      <c r="EE363" s="16"/>
      <c r="EF363" s="16"/>
      <c r="EG363" s="16"/>
      <c r="EH363" s="16"/>
      <c r="EI363" s="16"/>
      <c r="EJ363" s="16"/>
      <c r="EK363" s="16"/>
      <c r="EL363" s="16"/>
      <c r="EM363" s="16"/>
      <c r="EN363" s="16"/>
      <c r="EO363" s="16"/>
      <c r="EP363" s="16"/>
      <c r="EQ363" s="16"/>
      <c r="ER363" s="16"/>
      <c r="ES363" s="16"/>
      <c r="ET363" s="16"/>
      <c r="EU363" s="16"/>
      <c r="EV363" s="16"/>
      <c r="EW363" s="16"/>
      <c r="EX363" s="16"/>
      <c r="EY363" s="16"/>
      <c r="EZ363" s="16"/>
      <c r="FA363" s="16"/>
      <c r="FB363" s="16"/>
      <c r="FC363" s="16"/>
      <c r="FD363" s="16"/>
      <c r="FE363" s="16"/>
      <c r="FF363" s="16"/>
      <c r="FG363" s="16"/>
      <c r="FH363" s="16"/>
      <c r="FI363" s="16"/>
      <c r="FJ363" s="16"/>
      <c r="FK363" s="16"/>
      <c r="FL363" s="16"/>
      <c r="FM363" s="16"/>
      <c r="FN363" s="16"/>
      <c r="FO363" s="16"/>
      <c r="FP363" s="16"/>
      <c r="FQ363" s="16"/>
      <c r="FR363" s="16"/>
      <c r="FS363" s="16"/>
      <c r="FT363" s="16"/>
      <c r="FU363" s="16"/>
      <c r="FV363" s="16"/>
      <c r="FW363" s="16"/>
      <c r="FX363" s="16"/>
      <c r="FY363" s="16"/>
      <c r="FZ363" s="16"/>
      <c r="GA363" s="16"/>
      <c r="GB363" s="16"/>
      <c r="GC363" s="16"/>
      <c r="GD363" s="16"/>
      <c r="GE363" s="16"/>
      <c r="GF363" s="16"/>
      <c r="GG363" s="16"/>
      <c r="GH363" s="16"/>
      <c r="GI363" s="16"/>
      <c r="GJ363" s="16"/>
      <c r="GK363" s="16"/>
      <c r="GL363" s="16"/>
      <c r="GM363" s="16"/>
      <c r="GN363" s="16"/>
      <c r="GO363" s="16"/>
      <c r="GP363" s="16"/>
      <c r="GQ363" s="16"/>
      <c r="GR363" s="16"/>
      <c r="GS363" s="16"/>
      <c r="GT363" s="16"/>
      <c r="GU363" s="16"/>
      <c r="GV363" s="16"/>
      <c r="GW363" s="16"/>
      <c r="GX363" s="16"/>
      <c r="GY363" s="16"/>
      <c r="GZ363" s="16"/>
      <c r="HA363" s="16"/>
      <c r="HB363" s="16"/>
      <c r="HC363" s="16"/>
      <c r="HD363" s="16"/>
      <c r="HE363" s="16"/>
      <c r="HF363" s="16"/>
      <c r="HG363" s="16"/>
      <c r="HH363" s="16"/>
      <c r="HI363" s="16"/>
      <c r="HJ363" s="16"/>
      <c r="HK363" s="16"/>
      <c r="HL363" s="16"/>
      <c r="HM363" s="16"/>
      <c r="HN363" s="16"/>
      <c r="HO363" s="16"/>
      <c r="HP363" s="16"/>
      <c r="HQ363" s="16"/>
      <c r="HR363" s="16"/>
      <c r="HS363" s="16"/>
      <c r="HT363" s="16"/>
      <c r="HU363" s="16"/>
      <c r="HV363" s="16"/>
      <c r="HW363" s="16"/>
      <c r="HX363" s="16"/>
      <c r="HY363" s="16"/>
      <c r="HZ363" s="16"/>
      <c r="IA363" s="16"/>
      <c r="IB363" s="16"/>
      <c r="IC363" s="16"/>
      <c r="ID363" s="16"/>
      <c r="IE363" s="16"/>
      <c r="IF363" s="16"/>
      <c r="IG363" s="16"/>
      <c r="IH363" s="16"/>
      <c r="II363" s="16"/>
      <c r="IJ363" s="16"/>
      <c r="IK363" s="16"/>
      <c r="IL363" s="16"/>
      <c r="IM363" s="16"/>
      <c r="IN363" s="16"/>
    </row>
    <row r="364" s="12" customFormat="1" ht="15.6" customHeight="1" spans="1:248">
      <c r="A364" s="45">
        <v>59</v>
      </c>
      <c r="B364" s="138" t="s">
        <v>384</v>
      </c>
      <c r="C364" s="59" t="s">
        <v>9</v>
      </c>
      <c r="D364" s="35">
        <v>1</v>
      </c>
      <c r="E364" s="31" t="s">
        <v>10</v>
      </c>
      <c r="F364" s="33">
        <v>611</v>
      </c>
      <c r="G364" s="39" t="s">
        <v>326</v>
      </c>
      <c r="H364" s="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  <c r="EC364" s="16"/>
      <c r="ED364" s="16"/>
      <c r="EE364" s="16"/>
      <c r="EF364" s="16"/>
      <c r="EG364" s="16"/>
      <c r="EH364" s="16"/>
      <c r="EI364" s="16"/>
      <c r="EJ364" s="16"/>
      <c r="EK364" s="16"/>
      <c r="EL364" s="16"/>
      <c r="EM364" s="16"/>
      <c r="EN364" s="16"/>
      <c r="EO364" s="16"/>
      <c r="EP364" s="16"/>
      <c r="EQ364" s="16"/>
      <c r="ER364" s="16"/>
      <c r="ES364" s="16"/>
      <c r="ET364" s="16"/>
      <c r="EU364" s="16"/>
      <c r="EV364" s="16"/>
      <c r="EW364" s="16"/>
      <c r="EX364" s="16"/>
      <c r="EY364" s="16"/>
      <c r="EZ364" s="16"/>
      <c r="FA364" s="16"/>
      <c r="FB364" s="16"/>
      <c r="FC364" s="16"/>
      <c r="FD364" s="16"/>
      <c r="FE364" s="16"/>
      <c r="FF364" s="16"/>
      <c r="FG364" s="16"/>
      <c r="FH364" s="16"/>
      <c r="FI364" s="16"/>
      <c r="FJ364" s="16"/>
      <c r="FK364" s="16"/>
      <c r="FL364" s="16"/>
      <c r="FM364" s="16"/>
      <c r="FN364" s="16"/>
      <c r="FO364" s="16"/>
      <c r="FP364" s="16"/>
      <c r="FQ364" s="16"/>
      <c r="FR364" s="16"/>
      <c r="FS364" s="16"/>
      <c r="FT364" s="16"/>
      <c r="FU364" s="16"/>
      <c r="FV364" s="16"/>
      <c r="FW364" s="16"/>
      <c r="FX364" s="16"/>
      <c r="FY364" s="16"/>
      <c r="FZ364" s="16"/>
      <c r="GA364" s="16"/>
      <c r="GB364" s="16"/>
      <c r="GC364" s="16"/>
      <c r="GD364" s="16"/>
      <c r="GE364" s="16"/>
      <c r="GF364" s="16"/>
      <c r="GG364" s="16"/>
      <c r="GH364" s="16"/>
      <c r="GI364" s="16"/>
      <c r="GJ364" s="16"/>
      <c r="GK364" s="16"/>
      <c r="GL364" s="16"/>
      <c r="GM364" s="16"/>
      <c r="GN364" s="16"/>
      <c r="GO364" s="16"/>
      <c r="GP364" s="16"/>
      <c r="GQ364" s="16"/>
      <c r="GR364" s="16"/>
      <c r="GS364" s="16"/>
      <c r="GT364" s="16"/>
      <c r="GU364" s="16"/>
      <c r="GV364" s="16"/>
      <c r="GW364" s="16"/>
      <c r="GX364" s="16"/>
      <c r="GY364" s="16"/>
      <c r="GZ364" s="16"/>
      <c r="HA364" s="16"/>
      <c r="HB364" s="16"/>
      <c r="HC364" s="16"/>
      <c r="HD364" s="16"/>
      <c r="HE364" s="16"/>
      <c r="HF364" s="16"/>
      <c r="HG364" s="16"/>
      <c r="HH364" s="16"/>
      <c r="HI364" s="16"/>
      <c r="HJ364" s="16"/>
      <c r="HK364" s="16"/>
      <c r="HL364" s="16"/>
      <c r="HM364" s="16"/>
      <c r="HN364" s="16"/>
      <c r="HO364" s="16"/>
      <c r="HP364" s="16"/>
      <c r="HQ364" s="16"/>
      <c r="HR364" s="16"/>
      <c r="HS364" s="16"/>
      <c r="HT364" s="16"/>
      <c r="HU364" s="16"/>
      <c r="HV364" s="16"/>
      <c r="HW364" s="16"/>
      <c r="HX364" s="16"/>
      <c r="HY364" s="16"/>
      <c r="HZ364" s="16"/>
      <c r="IA364" s="16"/>
      <c r="IB364" s="16"/>
      <c r="IC364" s="16"/>
      <c r="ID364" s="16"/>
      <c r="IE364" s="16"/>
      <c r="IF364" s="16"/>
      <c r="IG364" s="16"/>
      <c r="IH364" s="16"/>
      <c r="II364" s="16"/>
      <c r="IJ364" s="16"/>
      <c r="IK364" s="16"/>
      <c r="IL364" s="16"/>
      <c r="IM364" s="16"/>
      <c r="IN364" s="16"/>
    </row>
    <row r="365" s="12" customFormat="1" ht="15.6" customHeight="1" spans="1:248">
      <c r="A365" s="45">
        <v>60</v>
      </c>
      <c r="B365" s="80" t="s">
        <v>385</v>
      </c>
      <c r="C365" s="80" t="s">
        <v>9</v>
      </c>
      <c r="D365" s="46">
        <v>1</v>
      </c>
      <c r="E365" s="31" t="s">
        <v>13</v>
      </c>
      <c r="F365" s="33">
        <v>611</v>
      </c>
      <c r="G365" s="39" t="s">
        <v>326</v>
      </c>
      <c r="H365" s="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  <c r="GZ365" s="16"/>
      <c r="HA365" s="16"/>
      <c r="HB365" s="16"/>
      <c r="HC365" s="16"/>
      <c r="HD365" s="16"/>
      <c r="HE365" s="16"/>
      <c r="HF365" s="16"/>
      <c r="HG365" s="16"/>
      <c r="HH365" s="16"/>
      <c r="HI365" s="16"/>
      <c r="HJ365" s="16"/>
      <c r="HK365" s="16"/>
      <c r="HL365" s="16"/>
      <c r="HM365" s="16"/>
      <c r="HN365" s="16"/>
      <c r="HO365" s="16"/>
      <c r="HP365" s="16"/>
      <c r="HQ365" s="16"/>
      <c r="HR365" s="16"/>
      <c r="HS365" s="16"/>
      <c r="HT365" s="16"/>
      <c r="HU365" s="16"/>
      <c r="HV365" s="16"/>
      <c r="HW365" s="16"/>
      <c r="HX365" s="16"/>
      <c r="HY365" s="16"/>
      <c r="HZ365" s="16"/>
      <c r="IA365" s="16"/>
      <c r="IB365" s="16"/>
      <c r="IC365" s="16"/>
      <c r="ID365" s="16"/>
      <c r="IE365" s="16"/>
      <c r="IF365" s="16"/>
      <c r="IG365" s="16"/>
      <c r="IH365" s="16"/>
      <c r="II365" s="16"/>
      <c r="IJ365" s="16"/>
      <c r="IK365" s="16"/>
      <c r="IL365" s="16"/>
      <c r="IM365" s="16"/>
      <c r="IN365" s="16"/>
    </row>
    <row r="366" s="12" customFormat="1" ht="15.6" customHeight="1" spans="1:248">
      <c r="A366" s="45">
        <v>61</v>
      </c>
      <c r="B366" s="139" t="s">
        <v>386</v>
      </c>
      <c r="C366" s="80" t="s">
        <v>9</v>
      </c>
      <c r="D366" s="35">
        <v>1</v>
      </c>
      <c r="E366" s="36" t="s">
        <v>15</v>
      </c>
      <c r="F366" s="33">
        <v>611</v>
      </c>
      <c r="G366" s="39" t="s">
        <v>326</v>
      </c>
      <c r="H366" s="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  <c r="EC366" s="16"/>
      <c r="ED366" s="16"/>
      <c r="EE366" s="16"/>
      <c r="EF366" s="16"/>
      <c r="EG366" s="16"/>
      <c r="EH366" s="16"/>
      <c r="EI366" s="16"/>
      <c r="EJ366" s="16"/>
      <c r="EK366" s="16"/>
      <c r="EL366" s="16"/>
      <c r="EM366" s="16"/>
      <c r="EN366" s="16"/>
      <c r="EO366" s="16"/>
      <c r="EP366" s="16"/>
      <c r="EQ366" s="16"/>
      <c r="ER366" s="16"/>
      <c r="ES366" s="16"/>
      <c r="ET366" s="16"/>
      <c r="EU366" s="16"/>
      <c r="EV366" s="16"/>
      <c r="EW366" s="16"/>
      <c r="EX366" s="16"/>
      <c r="EY366" s="16"/>
      <c r="EZ366" s="16"/>
      <c r="FA366" s="16"/>
      <c r="FB366" s="16"/>
      <c r="FC366" s="16"/>
      <c r="FD366" s="16"/>
      <c r="FE366" s="16"/>
      <c r="FF366" s="16"/>
      <c r="FG366" s="16"/>
      <c r="FH366" s="16"/>
      <c r="FI366" s="16"/>
      <c r="FJ366" s="16"/>
      <c r="FK366" s="16"/>
      <c r="FL366" s="16"/>
      <c r="FM366" s="16"/>
      <c r="FN366" s="16"/>
      <c r="FO366" s="16"/>
      <c r="FP366" s="16"/>
      <c r="FQ366" s="16"/>
      <c r="FR366" s="16"/>
      <c r="FS366" s="16"/>
      <c r="FT366" s="16"/>
      <c r="FU366" s="16"/>
      <c r="FV366" s="16"/>
      <c r="FW366" s="16"/>
      <c r="FX366" s="16"/>
      <c r="FY366" s="16"/>
      <c r="FZ366" s="16"/>
      <c r="GA366" s="16"/>
      <c r="GB366" s="16"/>
      <c r="GC366" s="16"/>
      <c r="GD366" s="16"/>
      <c r="GE366" s="16"/>
      <c r="GF366" s="16"/>
      <c r="GG366" s="16"/>
      <c r="GH366" s="16"/>
      <c r="GI366" s="16"/>
      <c r="GJ366" s="16"/>
      <c r="GK366" s="16"/>
      <c r="GL366" s="16"/>
      <c r="GM366" s="16"/>
      <c r="GN366" s="16"/>
      <c r="GO366" s="16"/>
      <c r="GP366" s="16"/>
      <c r="GQ366" s="16"/>
      <c r="GR366" s="16"/>
      <c r="GS366" s="16"/>
      <c r="GT366" s="16"/>
      <c r="GU366" s="16"/>
      <c r="GV366" s="16"/>
      <c r="GW366" s="16"/>
      <c r="GX366" s="16"/>
      <c r="GY366" s="16"/>
      <c r="GZ366" s="16"/>
      <c r="HA366" s="16"/>
      <c r="HB366" s="16"/>
      <c r="HC366" s="16"/>
      <c r="HD366" s="16"/>
      <c r="HE366" s="16"/>
      <c r="HF366" s="16"/>
      <c r="HG366" s="16"/>
      <c r="HH366" s="16"/>
      <c r="HI366" s="16"/>
      <c r="HJ366" s="16"/>
      <c r="HK366" s="16"/>
      <c r="HL366" s="16"/>
      <c r="HM366" s="16"/>
      <c r="HN366" s="16"/>
      <c r="HO366" s="16"/>
      <c r="HP366" s="16"/>
      <c r="HQ366" s="16"/>
      <c r="HR366" s="16"/>
      <c r="HS366" s="16"/>
      <c r="HT366" s="16"/>
      <c r="HU366" s="16"/>
      <c r="HV366" s="16"/>
      <c r="HW366" s="16"/>
      <c r="HX366" s="16"/>
      <c r="HY366" s="16"/>
      <c r="HZ366" s="16"/>
      <c r="IA366" s="16"/>
      <c r="IB366" s="16"/>
      <c r="IC366" s="16"/>
      <c r="ID366" s="16"/>
      <c r="IE366" s="16"/>
      <c r="IF366" s="16"/>
      <c r="IG366" s="16"/>
      <c r="IH366" s="16"/>
      <c r="II366" s="16"/>
      <c r="IJ366" s="16"/>
      <c r="IK366" s="16"/>
      <c r="IL366" s="16"/>
      <c r="IM366" s="16"/>
      <c r="IN366" s="16"/>
    </row>
    <row r="367" s="12" customFormat="1" ht="15.6" customHeight="1" spans="1:248">
      <c r="A367" s="45">
        <v>62</v>
      </c>
      <c r="B367" s="49" t="s">
        <v>387</v>
      </c>
      <c r="C367" s="80" t="s">
        <v>9</v>
      </c>
      <c r="D367" s="35">
        <v>1</v>
      </c>
      <c r="E367" s="31" t="s">
        <v>10</v>
      </c>
      <c r="F367" s="33">
        <v>611</v>
      </c>
      <c r="G367" s="39" t="s">
        <v>326</v>
      </c>
      <c r="H367" s="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  <c r="EC367" s="16"/>
      <c r="ED367" s="16"/>
      <c r="EE367" s="16"/>
      <c r="EF367" s="16"/>
      <c r="EG367" s="16"/>
      <c r="EH367" s="16"/>
      <c r="EI367" s="16"/>
      <c r="EJ367" s="16"/>
      <c r="EK367" s="16"/>
      <c r="EL367" s="16"/>
      <c r="EM367" s="16"/>
      <c r="EN367" s="16"/>
      <c r="EO367" s="16"/>
      <c r="EP367" s="16"/>
      <c r="EQ367" s="16"/>
      <c r="ER367" s="16"/>
      <c r="ES367" s="16"/>
      <c r="ET367" s="16"/>
      <c r="EU367" s="16"/>
      <c r="EV367" s="16"/>
      <c r="EW367" s="16"/>
      <c r="EX367" s="16"/>
      <c r="EY367" s="16"/>
      <c r="EZ367" s="16"/>
      <c r="FA367" s="16"/>
      <c r="FB367" s="16"/>
      <c r="FC367" s="16"/>
      <c r="FD367" s="16"/>
      <c r="FE367" s="16"/>
      <c r="FF367" s="16"/>
      <c r="FG367" s="16"/>
      <c r="FH367" s="16"/>
      <c r="FI367" s="16"/>
      <c r="FJ367" s="16"/>
      <c r="FK367" s="16"/>
      <c r="FL367" s="16"/>
      <c r="FM367" s="16"/>
      <c r="FN367" s="16"/>
      <c r="FO367" s="16"/>
      <c r="FP367" s="16"/>
      <c r="FQ367" s="16"/>
      <c r="FR367" s="16"/>
      <c r="FS367" s="16"/>
      <c r="FT367" s="16"/>
      <c r="FU367" s="16"/>
      <c r="FV367" s="16"/>
      <c r="FW367" s="16"/>
      <c r="FX367" s="16"/>
      <c r="FY367" s="16"/>
      <c r="FZ367" s="16"/>
      <c r="GA367" s="16"/>
      <c r="GB367" s="16"/>
      <c r="GC367" s="16"/>
      <c r="GD367" s="16"/>
      <c r="GE367" s="16"/>
      <c r="GF367" s="16"/>
      <c r="GG367" s="16"/>
      <c r="GH367" s="16"/>
      <c r="GI367" s="16"/>
      <c r="GJ367" s="16"/>
      <c r="GK367" s="16"/>
      <c r="GL367" s="16"/>
      <c r="GM367" s="16"/>
      <c r="GN367" s="16"/>
      <c r="GO367" s="16"/>
      <c r="GP367" s="16"/>
      <c r="GQ367" s="16"/>
      <c r="GR367" s="16"/>
      <c r="GS367" s="16"/>
      <c r="GT367" s="16"/>
      <c r="GU367" s="16"/>
      <c r="GV367" s="16"/>
      <c r="GW367" s="16"/>
      <c r="GX367" s="16"/>
      <c r="GY367" s="16"/>
      <c r="GZ367" s="16"/>
      <c r="HA367" s="16"/>
      <c r="HB367" s="16"/>
      <c r="HC367" s="16"/>
      <c r="HD367" s="16"/>
      <c r="HE367" s="16"/>
      <c r="HF367" s="16"/>
      <c r="HG367" s="16"/>
      <c r="HH367" s="16"/>
      <c r="HI367" s="16"/>
      <c r="HJ367" s="16"/>
      <c r="HK367" s="16"/>
      <c r="HL367" s="16"/>
      <c r="HM367" s="16"/>
      <c r="HN367" s="16"/>
      <c r="HO367" s="16"/>
      <c r="HP367" s="16"/>
      <c r="HQ367" s="16"/>
      <c r="HR367" s="16"/>
      <c r="HS367" s="16"/>
      <c r="HT367" s="16"/>
      <c r="HU367" s="16"/>
      <c r="HV367" s="16"/>
      <c r="HW367" s="16"/>
      <c r="HX367" s="16"/>
      <c r="HY367" s="16"/>
      <c r="HZ367" s="16"/>
      <c r="IA367" s="16"/>
      <c r="IB367" s="16"/>
      <c r="IC367" s="16"/>
      <c r="ID367" s="16"/>
      <c r="IE367" s="16"/>
      <c r="IF367" s="16"/>
      <c r="IG367" s="16"/>
      <c r="IH367" s="16"/>
      <c r="II367" s="16"/>
      <c r="IJ367" s="16"/>
      <c r="IK367" s="16"/>
      <c r="IL367" s="16"/>
      <c r="IM367" s="16"/>
      <c r="IN367" s="16"/>
    </row>
    <row r="368" s="12" customFormat="1" ht="15.6" customHeight="1" spans="1:248">
      <c r="A368" s="45">
        <v>63</v>
      </c>
      <c r="B368" s="139" t="s">
        <v>388</v>
      </c>
      <c r="C368" s="59" t="s">
        <v>9</v>
      </c>
      <c r="D368" s="35">
        <v>1</v>
      </c>
      <c r="E368" s="31" t="s">
        <v>13</v>
      </c>
      <c r="F368" s="33">
        <v>611</v>
      </c>
      <c r="G368" s="39" t="s">
        <v>326</v>
      </c>
      <c r="H368" s="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  <c r="EC368" s="16"/>
      <c r="ED368" s="16"/>
      <c r="EE368" s="16"/>
      <c r="EF368" s="16"/>
      <c r="EG368" s="16"/>
      <c r="EH368" s="16"/>
      <c r="EI368" s="16"/>
      <c r="EJ368" s="16"/>
      <c r="EK368" s="16"/>
      <c r="EL368" s="16"/>
      <c r="EM368" s="16"/>
      <c r="EN368" s="16"/>
      <c r="EO368" s="16"/>
      <c r="EP368" s="16"/>
      <c r="EQ368" s="16"/>
      <c r="ER368" s="16"/>
      <c r="ES368" s="16"/>
      <c r="ET368" s="16"/>
      <c r="EU368" s="16"/>
      <c r="EV368" s="16"/>
      <c r="EW368" s="16"/>
      <c r="EX368" s="16"/>
      <c r="EY368" s="16"/>
      <c r="EZ368" s="16"/>
      <c r="FA368" s="16"/>
      <c r="FB368" s="16"/>
      <c r="FC368" s="16"/>
      <c r="FD368" s="16"/>
      <c r="FE368" s="16"/>
      <c r="FF368" s="16"/>
      <c r="FG368" s="16"/>
      <c r="FH368" s="16"/>
      <c r="FI368" s="16"/>
      <c r="FJ368" s="16"/>
      <c r="FK368" s="16"/>
      <c r="FL368" s="16"/>
      <c r="FM368" s="16"/>
      <c r="FN368" s="16"/>
      <c r="FO368" s="16"/>
      <c r="FP368" s="16"/>
      <c r="FQ368" s="16"/>
      <c r="FR368" s="16"/>
      <c r="FS368" s="16"/>
      <c r="FT368" s="16"/>
      <c r="FU368" s="16"/>
      <c r="FV368" s="16"/>
      <c r="FW368" s="16"/>
      <c r="FX368" s="16"/>
      <c r="FY368" s="16"/>
      <c r="FZ368" s="16"/>
      <c r="GA368" s="16"/>
      <c r="GB368" s="16"/>
      <c r="GC368" s="16"/>
      <c r="GD368" s="16"/>
      <c r="GE368" s="16"/>
      <c r="GF368" s="16"/>
      <c r="GG368" s="16"/>
      <c r="GH368" s="16"/>
      <c r="GI368" s="16"/>
      <c r="GJ368" s="16"/>
      <c r="GK368" s="16"/>
      <c r="GL368" s="16"/>
      <c r="GM368" s="16"/>
      <c r="GN368" s="16"/>
      <c r="GO368" s="16"/>
      <c r="GP368" s="16"/>
      <c r="GQ368" s="16"/>
      <c r="GR368" s="16"/>
      <c r="GS368" s="16"/>
      <c r="GT368" s="16"/>
      <c r="GU368" s="16"/>
      <c r="GV368" s="16"/>
      <c r="GW368" s="16"/>
      <c r="GX368" s="16"/>
      <c r="GY368" s="16"/>
      <c r="GZ368" s="16"/>
      <c r="HA368" s="16"/>
      <c r="HB368" s="16"/>
      <c r="HC368" s="16"/>
      <c r="HD368" s="16"/>
      <c r="HE368" s="16"/>
      <c r="HF368" s="16"/>
      <c r="HG368" s="16"/>
      <c r="HH368" s="16"/>
      <c r="HI368" s="16"/>
      <c r="HJ368" s="16"/>
      <c r="HK368" s="16"/>
      <c r="HL368" s="16"/>
      <c r="HM368" s="16"/>
      <c r="HN368" s="16"/>
      <c r="HO368" s="16"/>
      <c r="HP368" s="16"/>
      <c r="HQ368" s="16"/>
      <c r="HR368" s="16"/>
      <c r="HS368" s="16"/>
      <c r="HT368" s="16"/>
      <c r="HU368" s="16"/>
      <c r="HV368" s="16"/>
      <c r="HW368" s="16"/>
      <c r="HX368" s="16"/>
      <c r="HY368" s="16"/>
      <c r="HZ368" s="16"/>
      <c r="IA368" s="16"/>
      <c r="IB368" s="16"/>
      <c r="IC368" s="16"/>
      <c r="ID368" s="16"/>
      <c r="IE368" s="16"/>
      <c r="IF368" s="16"/>
      <c r="IG368" s="16"/>
      <c r="IH368" s="16"/>
      <c r="II368" s="16"/>
      <c r="IJ368" s="16"/>
      <c r="IK368" s="16"/>
      <c r="IL368" s="16"/>
      <c r="IM368" s="16"/>
      <c r="IN368" s="16"/>
    </row>
    <row r="369" s="12" customFormat="1" ht="15.6" customHeight="1" spans="1:248">
      <c r="A369" s="45">
        <v>64</v>
      </c>
      <c r="B369" s="48" t="s">
        <v>389</v>
      </c>
      <c r="C369" s="48" t="s">
        <v>9</v>
      </c>
      <c r="D369" s="140">
        <v>1</v>
      </c>
      <c r="E369" s="31" t="s">
        <v>13</v>
      </c>
      <c r="F369" s="33">
        <v>611</v>
      </c>
      <c r="G369" s="39" t="s">
        <v>326</v>
      </c>
      <c r="H369" s="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</row>
    <row r="370" s="12" customFormat="1" ht="15.6" customHeight="1" spans="1:248">
      <c r="A370" s="45">
        <v>65</v>
      </c>
      <c r="B370" s="36" t="s">
        <v>390</v>
      </c>
      <c r="C370" s="48" t="s">
        <v>9</v>
      </c>
      <c r="D370" s="140">
        <v>1</v>
      </c>
      <c r="E370" s="141" t="s">
        <v>13</v>
      </c>
      <c r="F370" s="33">
        <v>611</v>
      </c>
      <c r="G370" s="39" t="s">
        <v>326</v>
      </c>
      <c r="H370" s="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  <c r="EC370" s="16"/>
      <c r="ED370" s="16"/>
      <c r="EE370" s="16"/>
      <c r="EF370" s="16"/>
      <c r="EG370" s="16"/>
      <c r="EH370" s="16"/>
      <c r="EI370" s="16"/>
      <c r="EJ370" s="16"/>
      <c r="EK370" s="16"/>
      <c r="EL370" s="16"/>
      <c r="EM370" s="16"/>
      <c r="EN370" s="16"/>
      <c r="EO370" s="16"/>
      <c r="EP370" s="16"/>
      <c r="EQ370" s="16"/>
      <c r="ER370" s="16"/>
      <c r="ES370" s="16"/>
      <c r="ET370" s="16"/>
      <c r="EU370" s="16"/>
      <c r="EV370" s="16"/>
      <c r="EW370" s="16"/>
      <c r="EX370" s="16"/>
      <c r="EY370" s="16"/>
      <c r="EZ370" s="16"/>
      <c r="FA370" s="16"/>
      <c r="FB370" s="16"/>
      <c r="FC370" s="16"/>
      <c r="FD370" s="16"/>
      <c r="FE370" s="16"/>
      <c r="FF370" s="16"/>
      <c r="FG370" s="16"/>
      <c r="FH370" s="16"/>
      <c r="FI370" s="16"/>
      <c r="FJ370" s="16"/>
      <c r="FK370" s="16"/>
      <c r="FL370" s="16"/>
      <c r="FM370" s="16"/>
      <c r="FN370" s="16"/>
      <c r="FO370" s="16"/>
      <c r="FP370" s="16"/>
      <c r="FQ370" s="16"/>
      <c r="FR370" s="16"/>
      <c r="FS370" s="16"/>
      <c r="FT370" s="16"/>
      <c r="FU370" s="16"/>
      <c r="FV370" s="16"/>
      <c r="FW370" s="16"/>
      <c r="FX370" s="16"/>
      <c r="FY370" s="16"/>
      <c r="FZ370" s="16"/>
      <c r="GA370" s="16"/>
      <c r="GB370" s="16"/>
      <c r="GC370" s="16"/>
      <c r="GD370" s="16"/>
      <c r="GE370" s="16"/>
      <c r="GF370" s="16"/>
      <c r="GG370" s="16"/>
      <c r="GH370" s="16"/>
      <c r="GI370" s="16"/>
      <c r="GJ370" s="16"/>
      <c r="GK370" s="16"/>
      <c r="GL370" s="16"/>
      <c r="GM370" s="16"/>
      <c r="GN370" s="16"/>
      <c r="GO370" s="16"/>
      <c r="GP370" s="16"/>
      <c r="GQ370" s="16"/>
      <c r="GR370" s="16"/>
      <c r="GS370" s="16"/>
      <c r="GT370" s="16"/>
      <c r="GU370" s="16"/>
      <c r="GV370" s="16"/>
      <c r="GW370" s="16"/>
      <c r="GX370" s="16"/>
      <c r="GY370" s="16"/>
      <c r="GZ370" s="16"/>
      <c r="HA370" s="16"/>
      <c r="HB370" s="16"/>
      <c r="HC370" s="16"/>
      <c r="HD370" s="16"/>
      <c r="HE370" s="16"/>
      <c r="HF370" s="16"/>
      <c r="HG370" s="16"/>
      <c r="HH370" s="16"/>
      <c r="HI370" s="16"/>
      <c r="HJ370" s="16"/>
      <c r="HK370" s="16"/>
      <c r="HL370" s="16"/>
      <c r="HM370" s="16"/>
      <c r="HN370" s="16"/>
      <c r="HO370" s="16"/>
      <c r="HP370" s="16"/>
      <c r="HQ370" s="16"/>
      <c r="HR370" s="16"/>
      <c r="HS370" s="16"/>
      <c r="HT370" s="16"/>
      <c r="HU370" s="16"/>
      <c r="HV370" s="16"/>
      <c r="HW370" s="16"/>
      <c r="HX370" s="16"/>
      <c r="HY370" s="16"/>
      <c r="HZ370" s="16"/>
      <c r="IA370" s="16"/>
      <c r="IB370" s="16"/>
      <c r="IC370" s="16"/>
      <c r="ID370" s="16"/>
      <c r="IE370" s="16"/>
      <c r="IF370" s="16"/>
      <c r="IG370" s="16"/>
      <c r="IH370" s="16"/>
      <c r="II370" s="16"/>
      <c r="IJ370" s="16"/>
      <c r="IK370" s="16"/>
      <c r="IL370" s="16"/>
      <c r="IM370" s="16"/>
      <c r="IN370" s="16"/>
    </row>
    <row r="371" s="12" customFormat="1" ht="15.6" customHeight="1" spans="1:248">
      <c r="A371" s="45">
        <v>66</v>
      </c>
      <c r="B371" s="60" t="s">
        <v>391</v>
      </c>
      <c r="C371" s="48" t="s">
        <v>9</v>
      </c>
      <c r="D371" s="140">
        <v>1</v>
      </c>
      <c r="E371" s="141" t="s">
        <v>13</v>
      </c>
      <c r="F371" s="33">
        <v>611</v>
      </c>
      <c r="G371" s="39" t="s">
        <v>326</v>
      </c>
      <c r="H371" s="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  <c r="EC371" s="16"/>
      <c r="ED371" s="16"/>
      <c r="EE371" s="16"/>
      <c r="EF371" s="16"/>
      <c r="EG371" s="16"/>
      <c r="EH371" s="16"/>
      <c r="EI371" s="16"/>
      <c r="EJ371" s="16"/>
      <c r="EK371" s="16"/>
      <c r="EL371" s="16"/>
      <c r="EM371" s="16"/>
      <c r="EN371" s="16"/>
      <c r="EO371" s="16"/>
      <c r="EP371" s="16"/>
      <c r="EQ371" s="16"/>
      <c r="ER371" s="16"/>
      <c r="ES371" s="16"/>
      <c r="ET371" s="16"/>
      <c r="EU371" s="16"/>
      <c r="EV371" s="16"/>
      <c r="EW371" s="16"/>
      <c r="EX371" s="16"/>
      <c r="EY371" s="16"/>
      <c r="EZ371" s="16"/>
      <c r="FA371" s="16"/>
      <c r="FB371" s="16"/>
      <c r="FC371" s="16"/>
      <c r="FD371" s="16"/>
      <c r="FE371" s="16"/>
      <c r="FF371" s="16"/>
      <c r="FG371" s="16"/>
      <c r="FH371" s="16"/>
      <c r="FI371" s="16"/>
      <c r="FJ371" s="16"/>
      <c r="FK371" s="16"/>
      <c r="FL371" s="16"/>
      <c r="FM371" s="16"/>
      <c r="FN371" s="16"/>
      <c r="FO371" s="16"/>
      <c r="FP371" s="16"/>
      <c r="FQ371" s="16"/>
      <c r="FR371" s="16"/>
      <c r="FS371" s="16"/>
      <c r="FT371" s="16"/>
      <c r="FU371" s="16"/>
      <c r="FV371" s="16"/>
      <c r="FW371" s="16"/>
      <c r="FX371" s="16"/>
      <c r="FY371" s="16"/>
      <c r="FZ371" s="16"/>
      <c r="GA371" s="16"/>
      <c r="GB371" s="16"/>
      <c r="GC371" s="16"/>
      <c r="GD371" s="16"/>
      <c r="GE371" s="16"/>
      <c r="GF371" s="16"/>
      <c r="GG371" s="16"/>
      <c r="GH371" s="16"/>
      <c r="GI371" s="16"/>
      <c r="GJ371" s="16"/>
      <c r="GK371" s="16"/>
      <c r="GL371" s="16"/>
      <c r="GM371" s="16"/>
      <c r="GN371" s="16"/>
      <c r="GO371" s="16"/>
      <c r="GP371" s="16"/>
      <c r="GQ371" s="16"/>
      <c r="GR371" s="16"/>
      <c r="GS371" s="16"/>
      <c r="GT371" s="16"/>
      <c r="GU371" s="16"/>
      <c r="GV371" s="16"/>
      <c r="GW371" s="16"/>
      <c r="GX371" s="16"/>
      <c r="GY371" s="16"/>
      <c r="GZ371" s="16"/>
      <c r="HA371" s="16"/>
      <c r="HB371" s="16"/>
      <c r="HC371" s="16"/>
      <c r="HD371" s="16"/>
      <c r="HE371" s="16"/>
      <c r="HF371" s="16"/>
      <c r="HG371" s="16"/>
      <c r="HH371" s="16"/>
      <c r="HI371" s="16"/>
      <c r="HJ371" s="16"/>
      <c r="HK371" s="16"/>
      <c r="HL371" s="16"/>
      <c r="HM371" s="16"/>
      <c r="HN371" s="16"/>
      <c r="HO371" s="16"/>
      <c r="HP371" s="16"/>
      <c r="HQ371" s="16"/>
      <c r="HR371" s="16"/>
      <c r="HS371" s="16"/>
      <c r="HT371" s="16"/>
      <c r="HU371" s="16"/>
      <c r="HV371" s="16"/>
      <c r="HW371" s="16"/>
      <c r="HX371" s="16"/>
      <c r="HY371" s="16"/>
      <c r="HZ371" s="16"/>
      <c r="IA371" s="16"/>
      <c r="IB371" s="16"/>
      <c r="IC371" s="16"/>
      <c r="ID371" s="16"/>
      <c r="IE371" s="16"/>
      <c r="IF371" s="16"/>
      <c r="IG371" s="16"/>
      <c r="IH371" s="16"/>
      <c r="II371" s="16"/>
      <c r="IJ371" s="16"/>
      <c r="IK371" s="16"/>
      <c r="IL371" s="16"/>
      <c r="IM371" s="16"/>
      <c r="IN371" s="16"/>
    </row>
    <row r="372" s="12" customFormat="1" ht="15.6" customHeight="1" spans="1:248">
      <c r="A372" s="45">
        <v>67</v>
      </c>
      <c r="B372" s="142" t="s">
        <v>392</v>
      </c>
      <c r="C372" s="48" t="s">
        <v>9</v>
      </c>
      <c r="D372" s="49">
        <v>1</v>
      </c>
      <c r="E372" s="141" t="s">
        <v>13</v>
      </c>
      <c r="F372" s="33">
        <v>611</v>
      </c>
      <c r="G372" s="39" t="s">
        <v>326</v>
      </c>
      <c r="H372" s="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  <c r="EC372" s="16"/>
      <c r="ED372" s="16"/>
      <c r="EE372" s="16"/>
      <c r="EF372" s="16"/>
      <c r="EG372" s="16"/>
      <c r="EH372" s="16"/>
      <c r="EI372" s="16"/>
      <c r="EJ372" s="16"/>
      <c r="EK372" s="16"/>
      <c r="EL372" s="16"/>
      <c r="EM372" s="16"/>
      <c r="EN372" s="16"/>
      <c r="EO372" s="16"/>
      <c r="EP372" s="16"/>
      <c r="EQ372" s="16"/>
      <c r="ER372" s="16"/>
      <c r="ES372" s="16"/>
      <c r="ET372" s="16"/>
      <c r="EU372" s="16"/>
      <c r="EV372" s="16"/>
      <c r="EW372" s="16"/>
      <c r="EX372" s="16"/>
      <c r="EY372" s="16"/>
      <c r="EZ372" s="16"/>
      <c r="FA372" s="16"/>
      <c r="FB372" s="16"/>
      <c r="FC372" s="16"/>
      <c r="FD372" s="16"/>
      <c r="FE372" s="16"/>
      <c r="FF372" s="16"/>
      <c r="FG372" s="16"/>
      <c r="FH372" s="16"/>
      <c r="FI372" s="16"/>
      <c r="FJ372" s="16"/>
      <c r="FK372" s="16"/>
      <c r="FL372" s="16"/>
      <c r="FM372" s="16"/>
      <c r="FN372" s="16"/>
      <c r="FO372" s="16"/>
      <c r="FP372" s="16"/>
      <c r="FQ372" s="16"/>
      <c r="FR372" s="16"/>
      <c r="FS372" s="16"/>
      <c r="FT372" s="16"/>
      <c r="FU372" s="16"/>
      <c r="FV372" s="16"/>
      <c r="FW372" s="16"/>
      <c r="FX372" s="16"/>
      <c r="FY372" s="16"/>
      <c r="FZ372" s="16"/>
      <c r="GA372" s="16"/>
      <c r="GB372" s="16"/>
      <c r="GC372" s="16"/>
      <c r="GD372" s="16"/>
      <c r="GE372" s="16"/>
      <c r="GF372" s="16"/>
      <c r="GG372" s="16"/>
      <c r="GH372" s="16"/>
      <c r="GI372" s="16"/>
      <c r="GJ372" s="16"/>
      <c r="GK372" s="16"/>
      <c r="GL372" s="16"/>
      <c r="GM372" s="16"/>
      <c r="GN372" s="16"/>
      <c r="GO372" s="16"/>
      <c r="GP372" s="16"/>
      <c r="GQ372" s="16"/>
      <c r="GR372" s="16"/>
      <c r="GS372" s="16"/>
      <c r="GT372" s="16"/>
      <c r="GU372" s="16"/>
      <c r="GV372" s="16"/>
      <c r="GW372" s="16"/>
      <c r="GX372" s="16"/>
      <c r="GY372" s="16"/>
      <c r="GZ372" s="16"/>
      <c r="HA372" s="16"/>
      <c r="HB372" s="16"/>
      <c r="HC372" s="16"/>
      <c r="HD372" s="16"/>
      <c r="HE372" s="16"/>
      <c r="HF372" s="16"/>
      <c r="HG372" s="16"/>
      <c r="HH372" s="16"/>
      <c r="HI372" s="16"/>
      <c r="HJ372" s="16"/>
      <c r="HK372" s="16"/>
      <c r="HL372" s="16"/>
      <c r="HM372" s="16"/>
      <c r="HN372" s="16"/>
      <c r="HO372" s="16"/>
      <c r="HP372" s="16"/>
      <c r="HQ372" s="16"/>
      <c r="HR372" s="16"/>
      <c r="HS372" s="16"/>
      <c r="HT372" s="16"/>
      <c r="HU372" s="16"/>
      <c r="HV372" s="16"/>
      <c r="HW372" s="16"/>
      <c r="HX372" s="16"/>
      <c r="HY372" s="16"/>
      <c r="HZ372" s="16"/>
      <c r="IA372" s="16"/>
      <c r="IB372" s="16"/>
      <c r="IC372" s="16"/>
      <c r="ID372" s="16"/>
      <c r="IE372" s="16"/>
      <c r="IF372" s="16"/>
      <c r="IG372" s="16"/>
      <c r="IH372" s="16"/>
      <c r="II372" s="16"/>
      <c r="IJ372" s="16"/>
      <c r="IK372" s="16"/>
      <c r="IL372" s="16"/>
      <c r="IM372" s="16"/>
      <c r="IN372" s="16"/>
    </row>
    <row r="373" s="12" customFormat="1" ht="15.6" customHeight="1" spans="1:248">
      <c r="A373" s="45">
        <v>68</v>
      </c>
      <c r="B373" s="143" t="s">
        <v>393</v>
      </c>
      <c r="C373" s="31" t="s">
        <v>9</v>
      </c>
      <c r="D373" s="50" t="s">
        <v>49</v>
      </c>
      <c r="E373" s="36" t="s">
        <v>15</v>
      </c>
      <c r="F373" s="33">
        <v>611</v>
      </c>
      <c r="G373" s="39" t="s">
        <v>326</v>
      </c>
      <c r="H373" s="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  <c r="EC373" s="16"/>
      <c r="ED373" s="16"/>
      <c r="EE373" s="16"/>
      <c r="EF373" s="16"/>
      <c r="EG373" s="16"/>
      <c r="EH373" s="16"/>
      <c r="EI373" s="16"/>
      <c r="EJ373" s="16"/>
      <c r="EK373" s="16"/>
      <c r="EL373" s="16"/>
      <c r="EM373" s="16"/>
      <c r="EN373" s="16"/>
      <c r="EO373" s="16"/>
      <c r="EP373" s="16"/>
      <c r="EQ373" s="16"/>
      <c r="ER373" s="16"/>
      <c r="ES373" s="16"/>
      <c r="ET373" s="16"/>
      <c r="EU373" s="16"/>
      <c r="EV373" s="16"/>
      <c r="EW373" s="16"/>
      <c r="EX373" s="16"/>
      <c r="EY373" s="16"/>
      <c r="EZ373" s="16"/>
      <c r="FA373" s="16"/>
      <c r="FB373" s="16"/>
      <c r="FC373" s="16"/>
      <c r="FD373" s="16"/>
      <c r="FE373" s="16"/>
      <c r="FF373" s="16"/>
      <c r="FG373" s="16"/>
      <c r="FH373" s="16"/>
      <c r="FI373" s="16"/>
      <c r="FJ373" s="16"/>
      <c r="FK373" s="16"/>
      <c r="FL373" s="16"/>
      <c r="FM373" s="16"/>
      <c r="FN373" s="16"/>
      <c r="FO373" s="16"/>
      <c r="FP373" s="16"/>
      <c r="FQ373" s="16"/>
      <c r="FR373" s="16"/>
      <c r="FS373" s="16"/>
      <c r="FT373" s="16"/>
      <c r="FU373" s="16"/>
      <c r="FV373" s="16"/>
      <c r="FW373" s="16"/>
      <c r="FX373" s="16"/>
      <c r="FY373" s="16"/>
      <c r="FZ373" s="16"/>
      <c r="GA373" s="16"/>
      <c r="GB373" s="16"/>
      <c r="GC373" s="16"/>
      <c r="GD373" s="16"/>
      <c r="GE373" s="16"/>
      <c r="GF373" s="16"/>
      <c r="GG373" s="16"/>
      <c r="GH373" s="16"/>
      <c r="GI373" s="16"/>
      <c r="GJ373" s="16"/>
      <c r="GK373" s="16"/>
      <c r="GL373" s="16"/>
      <c r="GM373" s="16"/>
      <c r="GN373" s="16"/>
      <c r="GO373" s="16"/>
      <c r="GP373" s="16"/>
      <c r="GQ373" s="16"/>
      <c r="GR373" s="16"/>
      <c r="GS373" s="16"/>
      <c r="GT373" s="16"/>
      <c r="GU373" s="16"/>
      <c r="GV373" s="16"/>
      <c r="GW373" s="16"/>
      <c r="GX373" s="16"/>
      <c r="GY373" s="16"/>
      <c r="GZ373" s="16"/>
      <c r="HA373" s="16"/>
      <c r="HB373" s="16"/>
      <c r="HC373" s="16"/>
      <c r="HD373" s="16"/>
      <c r="HE373" s="16"/>
      <c r="HF373" s="16"/>
      <c r="HG373" s="16"/>
      <c r="HH373" s="16"/>
      <c r="HI373" s="16"/>
      <c r="HJ373" s="16"/>
      <c r="HK373" s="16"/>
      <c r="HL373" s="16"/>
      <c r="HM373" s="16"/>
      <c r="HN373" s="16"/>
      <c r="HO373" s="16"/>
      <c r="HP373" s="16"/>
      <c r="HQ373" s="16"/>
      <c r="HR373" s="16"/>
      <c r="HS373" s="16"/>
      <c r="HT373" s="16"/>
      <c r="HU373" s="16"/>
      <c r="HV373" s="16"/>
      <c r="HW373" s="16"/>
      <c r="HX373" s="16"/>
      <c r="HY373" s="16"/>
      <c r="HZ373" s="16"/>
      <c r="IA373" s="16"/>
      <c r="IB373" s="16"/>
      <c r="IC373" s="16"/>
      <c r="ID373" s="16"/>
      <c r="IE373" s="16"/>
      <c r="IF373" s="16"/>
      <c r="IG373" s="16"/>
      <c r="IH373" s="16"/>
      <c r="II373" s="16"/>
      <c r="IJ373" s="16"/>
      <c r="IK373" s="16"/>
      <c r="IL373" s="16"/>
      <c r="IM373" s="16"/>
      <c r="IN373" s="16"/>
    </row>
    <row r="374" s="12" customFormat="1" ht="15.6" customHeight="1" spans="1:248">
      <c r="A374" s="45">
        <v>69</v>
      </c>
      <c r="B374" s="116" t="s">
        <v>394</v>
      </c>
      <c r="C374" s="31" t="s">
        <v>9</v>
      </c>
      <c r="D374" s="50" t="s">
        <v>49</v>
      </c>
      <c r="E374" s="141" t="s">
        <v>13</v>
      </c>
      <c r="F374" s="33">
        <v>611</v>
      </c>
      <c r="G374" s="39" t="s">
        <v>326</v>
      </c>
      <c r="H374" s="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  <c r="EC374" s="16"/>
      <c r="ED374" s="16"/>
      <c r="EE374" s="16"/>
      <c r="EF374" s="16"/>
      <c r="EG374" s="16"/>
      <c r="EH374" s="16"/>
      <c r="EI374" s="16"/>
      <c r="EJ374" s="16"/>
      <c r="EK374" s="16"/>
      <c r="EL374" s="16"/>
      <c r="EM374" s="16"/>
      <c r="EN374" s="16"/>
      <c r="EO374" s="16"/>
      <c r="EP374" s="16"/>
      <c r="EQ374" s="16"/>
      <c r="ER374" s="16"/>
      <c r="ES374" s="16"/>
      <c r="ET374" s="16"/>
      <c r="EU374" s="16"/>
      <c r="EV374" s="16"/>
      <c r="EW374" s="16"/>
      <c r="EX374" s="16"/>
      <c r="EY374" s="16"/>
      <c r="EZ374" s="16"/>
      <c r="FA374" s="16"/>
      <c r="FB374" s="16"/>
      <c r="FC374" s="16"/>
      <c r="FD374" s="16"/>
      <c r="FE374" s="16"/>
      <c r="FF374" s="16"/>
      <c r="FG374" s="16"/>
      <c r="FH374" s="16"/>
      <c r="FI374" s="16"/>
      <c r="FJ374" s="16"/>
      <c r="FK374" s="16"/>
      <c r="FL374" s="16"/>
      <c r="FM374" s="16"/>
      <c r="FN374" s="16"/>
      <c r="FO374" s="16"/>
      <c r="FP374" s="16"/>
      <c r="FQ374" s="16"/>
      <c r="FR374" s="16"/>
      <c r="FS374" s="16"/>
      <c r="FT374" s="16"/>
      <c r="FU374" s="16"/>
      <c r="FV374" s="16"/>
      <c r="FW374" s="16"/>
      <c r="FX374" s="16"/>
      <c r="FY374" s="16"/>
      <c r="FZ374" s="16"/>
      <c r="GA374" s="16"/>
      <c r="GB374" s="16"/>
      <c r="GC374" s="16"/>
      <c r="GD374" s="16"/>
      <c r="GE374" s="16"/>
      <c r="GF374" s="16"/>
      <c r="GG374" s="16"/>
      <c r="GH374" s="16"/>
      <c r="GI374" s="16"/>
      <c r="GJ374" s="16"/>
      <c r="GK374" s="16"/>
      <c r="GL374" s="16"/>
      <c r="GM374" s="16"/>
      <c r="GN374" s="16"/>
      <c r="GO374" s="16"/>
      <c r="GP374" s="16"/>
      <c r="GQ374" s="16"/>
      <c r="GR374" s="16"/>
      <c r="GS374" s="16"/>
      <c r="GT374" s="16"/>
      <c r="GU374" s="16"/>
      <c r="GV374" s="16"/>
      <c r="GW374" s="16"/>
      <c r="GX374" s="16"/>
      <c r="GY374" s="16"/>
      <c r="GZ374" s="16"/>
      <c r="HA374" s="16"/>
      <c r="HB374" s="16"/>
      <c r="HC374" s="16"/>
      <c r="HD374" s="16"/>
      <c r="HE374" s="16"/>
      <c r="HF374" s="16"/>
      <c r="HG374" s="16"/>
      <c r="HH374" s="16"/>
      <c r="HI374" s="16"/>
      <c r="HJ374" s="16"/>
      <c r="HK374" s="16"/>
      <c r="HL374" s="16"/>
      <c r="HM374" s="16"/>
      <c r="HN374" s="16"/>
      <c r="HO374" s="16"/>
      <c r="HP374" s="16"/>
      <c r="HQ374" s="16"/>
      <c r="HR374" s="16"/>
      <c r="HS374" s="16"/>
      <c r="HT374" s="16"/>
      <c r="HU374" s="16"/>
      <c r="HV374" s="16"/>
      <c r="HW374" s="16"/>
      <c r="HX374" s="16"/>
      <c r="HY374" s="16"/>
      <c r="HZ374" s="16"/>
      <c r="IA374" s="16"/>
      <c r="IB374" s="16"/>
      <c r="IC374" s="16"/>
      <c r="ID374" s="16"/>
      <c r="IE374" s="16"/>
      <c r="IF374" s="16"/>
      <c r="IG374" s="16"/>
      <c r="IH374" s="16"/>
      <c r="II374" s="16"/>
      <c r="IJ374" s="16"/>
      <c r="IK374" s="16"/>
      <c r="IL374" s="16"/>
      <c r="IM374" s="16"/>
      <c r="IN374" s="16"/>
    </row>
    <row r="375" s="12" customFormat="1" ht="15.6" customHeight="1" spans="1:248">
      <c r="A375" s="45">
        <v>70</v>
      </c>
      <c r="B375" s="116" t="s">
        <v>395</v>
      </c>
      <c r="C375" s="31" t="s">
        <v>82</v>
      </c>
      <c r="D375" s="50" t="s">
        <v>49</v>
      </c>
      <c r="E375" s="141" t="s">
        <v>13</v>
      </c>
      <c r="F375" s="33">
        <v>611</v>
      </c>
      <c r="G375" s="39" t="s">
        <v>326</v>
      </c>
      <c r="H375" s="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  <c r="EC375" s="16"/>
      <c r="ED375" s="16"/>
      <c r="EE375" s="16"/>
      <c r="EF375" s="16"/>
      <c r="EG375" s="16"/>
      <c r="EH375" s="16"/>
      <c r="EI375" s="16"/>
      <c r="EJ375" s="16"/>
      <c r="EK375" s="16"/>
      <c r="EL375" s="16"/>
      <c r="EM375" s="16"/>
      <c r="EN375" s="16"/>
      <c r="EO375" s="16"/>
      <c r="EP375" s="16"/>
      <c r="EQ375" s="16"/>
      <c r="ER375" s="16"/>
      <c r="ES375" s="16"/>
      <c r="ET375" s="16"/>
      <c r="EU375" s="16"/>
      <c r="EV375" s="16"/>
      <c r="EW375" s="16"/>
      <c r="EX375" s="16"/>
      <c r="EY375" s="16"/>
      <c r="EZ375" s="16"/>
      <c r="FA375" s="16"/>
      <c r="FB375" s="16"/>
      <c r="FC375" s="16"/>
      <c r="FD375" s="16"/>
      <c r="FE375" s="16"/>
      <c r="FF375" s="16"/>
      <c r="FG375" s="16"/>
      <c r="FH375" s="16"/>
      <c r="FI375" s="16"/>
      <c r="FJ375" s="16"/>
      <c r="FK375" s="16"/>
      <c r="FL375" s="16"/>
      <c r="FM375" s="16"/>
      <c r="FN375" s="16"/>
      <c r="FO375" s="16"/>
      <c r="FP375" s="16"/>
      <c r="FQ375" s="16"/>
      <c r="FR375" s="16"/>
      <c r="FS375" s="16"/>
      <c r="FT375" s="16"/>
      <c r="FU375" s="16"/>
      <c r="FV375" s="16"/>
      <c r="FW375" s="16"/>
      <c r="FX375" s="16"/>
      <c r="FY375" s="16"/>
      <c r="FZ375" s="16"/>
      <c r="GA375" s="16"/>
      <c r="GB375" s="16"/>
      <c r="GC375" s="16"/>
      <c r="GD375" s="16"/>
      <c r="GE375" s="16"/>
      <c r="GF375" s="16"/>
      <c r="GG375" s="16"/>
      <c r="GH375" s="16"/>
      <c r="GI375" s="16"/>
      <c r="GJ375" s="16"/>
      <c r="GK375" s="16"/>
      <c r="GL375" s="16"/>
      <c r="GM375" s="16"/>
      <c r="GN375" s="16"/>
      <c r="GO375" s="16"/>
      <c r="GP375" s="16"/>
      <c r="GQ375" s="16"/>
      <c r="GR375" s="16"/>
      <c r="GS375" s="16"/>
      <c r="GT375" s="16"/>
      <c r="GU375" s="16"/>
      <c r="GV375" s="16"/>
      <c r="GW375" s="16"/>
      <c r="GX375" s="16"/>
      <c r="GY375" s="16"/>
      <c r="GZ375" s="16"/>
      <c r="HA375" s="16"/>
      <c r="HB375" s="16"/>
      <c r="HC375" s="16"/>
      <c r="HD375" s="16"/>
      <c r="HE375" s="16"/>
      <c r="HF375" s="16"/>
      <c r="HG375" s="16"/>
      <c r="HH375" s="16"/>
      <c r="HI375" s="16"/>
      <c r="HJ375" s="16"/>
      <c r="HK375" s="16"/>
      <c r="HL375" s="16"/>
      <c r="HM375" s="16"/>
      <c r="HN375" s="16"/>
      <c r="HO375" s="16"/>
      <c r="HP375" s="16"/>
      <c r="HQ375" s="16"/>
      <c r="HR375" s="16"/>
      <c r="HS375" s="16"/>
      <c r="HT375" s="16"/>
      <c r="HU375" s="16"/>
      <c r="HV375" s="16"/>
      <c r="HW375" s="16"/>
      <c r="HX375" s="16"/>
      <c r="HY375" s="16"/>
      <c r="HZ375" s="16"/>
      <c r="IA375" s="16"/>
      <c r="IB375" s="16"/>
      <c r="IC375" s="16"/>
      <c r="ID375" s="16"/>
      <c r="IE375" s="16"/>
      <c r="IF375" s="16"/>
      <c r="IG375" s="16"/>
      <c r="IH375" s="16"/>
      <c r="II375" s="16"/>
      <c r="IJ375" s="16"/>
      <c r="IK375" s="16"/>
      <c r="IL375" s="16"/>
      <c r="IM375" s="16"/>
      <c r="IN375" s="16"/>
    </row>
    <row r="376" ht="15.6" customHeight="1" spans="1:8">
      <c r="A376" s="45">
        <v>1</v>
      </c>
      <c r="B376" s="37" t="s">
        <v>396</v>
      </c>
      <c r="C376" s="45" t="s">
        <v>9</v>
      </c>
      <c r="D376" s="49">
        <v>1</v>
      </c>
      <c r="E376" s="144" t="s">
        <v>13</v>
      </c>
      <c r="F376" s="33">
        <v>611</v>
      </c>
      <c r="G376" s="31" t="s">
        <v>397</v>
      </c>
      <c r="H376" s="6"/>
    </row>
    <row r="377" ht="15.6" customHeight="1" spans="1:8">
      <c r="A377" s="45">
        <v>2</v>
      </c>
      <c r="B377" s="45" t="s">
        <v>398</v>
      </c>
      <c r="C377" s="45" t="s">
        <v>9</v>
      </c>
      <c r="D377" s="49">
        <v>1</v>
      </c>
      <c r="E377" s="144" t="s">
        <v>13</v>
      </c>
      <c r="F377" s="33">
        <v>611</v>
      </c>
      <c r="G377" s="31" t="s">
        <v>397</v>
      </c>
      <c r="H377" s="6"/>
    </row>
    <row r="378" ht="15.6" customHeight="1" spans="1:8">
      <c r="A378" s="45">
        <v>3</v>
      </c>
      <c r="B378" s="37" t="s">
        <v>399</v>
      </c>
      <c r="C378" s="45" t="s">
        <v>9</v>
      </c>
      <c r="D378" s="49">
        <v>1</v>
      </c>
      <c r="E378" s="144" t="s">
        <v>13</v>
      </c>
      <c r="F378" s="33">
        <v>611</v>
      </c>
      <c r="G378" s="31" t="s">
        <v>397</v>
      </c>
      <c r="H378" s="6"/>
    </row>
    <row r="379" ht="15.6" customHeight="1" spans="1:8">
      <c r="A379" s="45">
        <v>4</v>
      </c>
      <c r="B379" s="37" t="s">
        <v>400</v>
      </c>
      <c r="C379" s="45" t="s">
        <v>9</v>
      </c>
      <c r="D379" s="49">
        <v>1</v>
      </c>
      <c r="E379" s="144" t="s">
        <v>13</v>
      </c>
      <c r="F379" s="33">
        <v>611</v>
      </c>
      <c r="G379" s="31" t="s">
        <v>397</v>
      </c>
      <c r="H379" s="6"/>
    </row>
    <row r="380" ht="15.6" customHeight="1" spans="1:8">
      <c r="A380" s="45">
        <v>5</v>
      </c>
      <c r="B380" s="37" t="s">
        <v>401</v>
      </c>
      <c r="C380" s="45" t="s">
        <v>9</v>
      </c>
      <c r="D380" s="49">
        <v>1</v>
      </c>
      <c r="E380" s="144" t="s">
        <v>10</v>
      </c>
      <c r="F380" s="33">
        <v>611</v>
      </c>
      <c r="G380" s="31" t="s">
        <v>397</v>
      </c>
      <c r="H380" s="6"/>
    </row>
    <row r="381" ht="15.6" customHeight="1" spans="1:8">
      <c r="A381" s="45">
        <v>6</v>
      </c>
      <c r="B381" s="37" t="s">
        <v>402</v>
      </c>
      <c r="C381" s="45" t="s">
        <v>82</v>
      </c>
      <c r="D381" s="49">
        <v>1</v>
      </c>
      <c r="E381" s="144" t="s">
        <v>13</v>
      </c>
      <c r="F381" s="33">
        <v>611</v>
      </c>
      <c r="G381" s="31" t="s">
        <v>397</v>
      </c>
      <c r="H381" s="6"/>
    </row>
    <row r="382" ht="15.6" customHeight="1" spans="1:8">
      <c r="A382" s="45">
        <v>7</v>
      </c>
      <c r="B382" s="45" t="s">
        <v>403</v>
      </c>
      <c r="C382" s="45" t="s">
        <v>9</v>
      </c>
      <c r="D382" s="49">
        <v>1</v>
      </c>
      <c r="E382" s="144" t="s">
        <v>10</v>
      </c>
      <c r="F382" s="33">
        <v>611</v>
      </c>
      <c r="G382" s="31" t="s">
        <v>397</v>
      </c>
      <c r="H382" s="6"/>
    </row>
    <row r="383" ht="15.6" customHeight="1" spans="1:8">
      <c r="A383" s="45">
        <v>8</v>
      </c>
      <c r="B383" s="45" t="s">
        <v>404</v>
      </c>
      <c r="C383" s="45" t="s">
        <v>9</v>
      </c>
      <c r="D383" s="49">
        <v>1</v>
      </c>
      <c r="E383" s="144" t="s">
        <v>13</v>
      </c>
      <c r="F383" s="33">
        <v>611</v>
      </c>
      <c r="G383" s="31" t="s">
        <v>397</v>
      </c>
      <c r="H383" s="6"/>
    </row>
    <row r="384" ht="15.6" customHeight="1" spans="1:8">
      <c r="A384" s="45">
        <v>9</v>
      </c>
      <c r="B384" s="45" t="s">
        <v>405</v>
      </c>
      <c r="C384" s="45" t="s">
        <v>9</v>
      </c>
      <c r="D384" s="49">
        <v>1</v>
      </c>
      <c r="E384" s="144" t="s">
        <v>13</v>
      </c>
      <c r="F384" s="33">
        <v>611</v>
      </c>
      <c r="G384" s="31" t="s">
        <v>397</v>
      </c>
      <c r="H384" s="6"/>
    </row>
    <row r="385" ht="15.6" customHeight="1" spans="1:8">
      <c r="A385" s="45">
        <v>10</v>
      </c>
      <c r="B385" s="45" t="s">
        <v>406</v>
      </c>
      <c r="C385" s="45" t="s">
        <v>82</v>
      </c>
      <c r="D385" s="49">
        <v>1</v>
      </c>
      <c r="E385" s="144" t="s">
        <v>13</v>
      </c>
      <c r="F385" s="33">
        <v>611</v>
      </c>
      <c r="G385" s="31" t="s">
        <v>397</v>
      </c>
      <c r="H385" s="6"/>
    </row>
    <row r="386" ht="15.6" customHeight="1" spans="1:8">
      <c r="A386" s="45">
        <v>11</v>
      </c>
      <c r="B386" s="145" t="s">
        <v>407</v>
      </c>
      <c r="C386" s="145" t="s">
        <v>9</v>
      </c>
      <c r="D386" s="49">
        <v>1</v>
      </c>
      <c r="E386" s="144" t="s">
        <v>13</v>
      </c>
      <c r="F386" s="33">
        <v>611</v>
      </c>
      <c r="G386" s="31" t="s">
        <v>397</v>
      </c>
      <c r="H386" s="6"/>
    </row>
    <row r="387" ht="15.6" customHeight="1" spans="1:8">
      <c r="A387" s="45">
        <v>12</v>
      </c>
      <c r="B387" s="145" t="s">
        <v>408</v>
      </c>
      <c r="C387" s="145" t="s">
        <v>9</v>
      </c>
      <c r="D387" s="49">
        <v>1</v>
      </c>
      <c r="E387" s="144" t="s">
        <v>10</v>
      </c>
      <c r="F387" s="33">
        <v>611</v>
      </c>
      <c r="G387" s="31" t="s">
        <v>397</v>
      </c>
      <c r="H387" s="6"/>
    </row>
    <row r="388" ht="15.6" customHeight="1" spans="1:8">
      <c r="A388" s="45">
        <v>13</v>
      </c>
      <c r="B388" s="45" t="s">
        <v>409</v>
      </c>
      <c r="C388" s="45" t="s">
        <v>9</v>
      </c>
      <c r="D388" s="49">
        <v>1</v>
      </c>
      <c r="E388" s="144" t="s">
        <v>13</v>
      </c>
      <c r="F388" s="33">
        <v>611</v>
      </c>
      <c r="G388" s="31" t="s">
        <v>397</v>
      </c>
      <c r="H388" s="6"/>
    </row>
    <row r="389" ht="15.6" customHeight="1" spans="1:8">
      <c r="A389" s="45">
        <v>14</v>
      </c>
      <c r="B389" s="145" t="s">
        <v>410</v>
      </c>
      <c r="C389" s="145" t="s">
        <v>9</v>
      </c>
      <c r="D389" s="49">
        <v>1</v>
      </c>
      <c r="E389" s="144" t="s">
        <v>10</v>
      </c>
      <c r="F389" s="33">
        <v>611</v>
      </c>
      <c r="G389" s="31" t="s">
        <v>397</v>
      </c>
      <c r="H389" s="6"/>
    </row>
    <row r="390" ht="15.6" customHeight="1" spans="1:8">
      <c r="A390" s="45">
        <v>15</v>
      </c>
      <c r="B390" s="145" t="s">
        <v>411</v>
      </c>
      <c r="C390" s="145" t="s">
        <v>9</v>
      </c>
      <c r="D390" s="49">
        <v>1</v>
      </c>
      <c r="E390" s="144" t="s">
        <v>10</v>
      </c>
      <c r="F390" s="33">
        <v>611</v>
      </c>
      <c r="G390" s="31" t="s">
        <v>397</v>
      </c>
      <c r="H390" s="6"/>
    </row>
    <row r="391" ht="15.6" customHeight="1" spans="1:8">
      <c r="A391" s="45">
        <v>16</v>
      </c>
      <c r="B391" s="145" t="s">
        <v>412</v>
      </c>
      <c r="C391" s="145" t="s">
        <v>9</v>
      </c>
      <c r="D391" s="49">
        <v>1</v>
      </c>
      <c r="E391" s="144" t="s">
        <v>13</v>
      </c>
      <c r="F391" s="33">
        <v>611</v>
      </c>
      <c r="G391" s="31" t="s">
        <v>397</v>
      </c>
      <c r="H391" s="6"/>
    </row>
    <row r="392" ht="15.6" customHeight="1" spans="1:8">
      <c r="A392" s="45">
        <v>17</v>
      </c>
      <c r="B392" s="31" t="s">
        <v>413</v>
      </c>
      <c r="C392" s="31" t="s">
        <v>9</v>
      </c>
      <c r="D392" s="49">
        <v>1</v>
      </c>
      <c r="E392" s="144" t="s">
        <v>13</v>
      </c>
      <c r="F392" s="33">
        <v>611</v>
      </c>
      <c r="G392" s="31" t="s">
        <v>397</v>
      </c>
      <c r="H392" s="6"/>
    </row>
    <row r="393" ht="15.6" customHeight="1" spans="1:8">
      <c r="A393" s="45">
        <v>18</v>
      </c>
      <c r="B393" s="31" t="s">
        <v>414</v>
      </c>
      <c r="C393" s="31" t="s">
        <v>9</v>
      </c>
      <c r="D393" s="49">
        <v>1</v>
      </c>
      <c r="E393" s="144" t="s">
        <v>13</v>
      </c>
      <c r="F393" s="33">
        <v>611</v>
      </c>
      <c r="G393" s="31" t="s">
        <v>397</v>
      </c>
      <c r="H393" s="6"/>
    </row>
    <row r="394" ht="15.6" customHeight="1" spans="1:8">
      <c r="A394" s="45">
        <v>19</v>
      </c>
      <c r="B394" s="45" t="s">
        <v>415</v>
      </c>
      <c r="C394" s="45" t="s">
        <v>9</v>
      </c>
      <c r="D394" s="49">
        <v>1</v>
      </c>
      <c r="E394" s="144" t="s">
        <v>13</v>
      </c>
      <c r="F394" s="33">
        <v>611</v>
      </c>
      <c r="G394" s="31" t="s">
        <v>397</v>
      </c>
      <c r="H394" s="6"/>
    </row>
    <row r="395" ht="15.6" customHeight="1" spans="1:8">
      <c r="A395" s="45">
        <v>20</v>
      </c>
      <c r="B395" s="45" t="s">
        <v>416</v>
      </c>
      <c r="C395" s="45" t="s">
        <v>9</v>
      </c>
      <c r="D395" s="49">
        <v>1</v>
      </c>
      <c r="E395" s="144" t="s">
        <v>13</v>
      </c>
      <c r="F395" s="33">
        <v>611</v>
      </c>
      <c r="G395" s="31" t="s">
        <v>397</v>
      </c>
      <c r="H395" s="6"/>
    </row>
    <row r="396" ht="15.6" customHeight="1" spans="1:8">
      <c r="A396" s="45">
        <v>21</v>
      </c>
      <c r="B396" s="45" t="s">
        <v>417</v>
      </c>
      <c r="C396" s="45" t="s">
        <v>9</v>
      </c>
      <c r="D396" s="49">
        <v>1</v>
      </c>
      <c r="E396" s="144" t="s">
        <v>13</v>
      </c>
      <c r="F396" s="33">
        <v>611</v>
      </c>
      <c r="G396" s="31" t="s">
        <v>397</v>
      </c>
      <c r="H396" s="6"/>
    </row>
    <row r="397" ht="15.6" customHeight="1" spans="1:8">
      <c r="A397" s="45">
        <v>22</v>
      </c>
      <c r="B397" s="145" t="s">
        <v>418</v>
      </c>
      <c r="C397" s="145" t="s">
        <v>9</v>
      </c>
      <c r="D397" s="49">
        <v>1</v>
      </c>
      <c r="E397" s="144" t="s">
        <v>15</v>
      </c>
      <c r="F397" s="33">
        <v>611</v>
      </c>
      <c r="G397" s="31" t="s">
        <v>397</v>
      </c>
      <c r="H397" s="6"/>
    </row>
    <row r="398" ht="15.6" customHeight="1" spans="1:8">
      <c r="A398" s="45">
        <v>23</v>
      </c>
      <c r="B398" s="145" t="s">
        <v>419</v>
      </c>
      <c r="C398" s="145" t="s">
        <v>9</v>
      </c>
      <c r="D398" s="49">
        <v>1</v>
      </c>
      <c r="E398" s="144" t="s">
        <v>13</v>
      </c>
      <c r="F398" s="33">
        <v>611</v>
      </c>
      <c r="G398" s="31" t="s">
        <v>397</v>
      </c>
      <c r="H398" s="6"/>
    </row>
    <row r="399" ht="15.6" customHeight="1" spans="1:8">
      <c r="A399" s="45">
        <v>24</v>
      </c>
      <c r="B399" s="145" t="s">
        <v>420</v>
      </c>
      <c r="C399" s="145" t="s">
        <v>9</v>
      </c>
      <c r="D399" s="49">
        <v>1</v>
      </c>
      <c r="E399" s="144" t="s">
        <v>13</v>
      </c>
      <c r="F399" s="33">
        <v>611</v>
      </c>
      <c r="G399" s="31" t="s">
        <v>397</v>
      </c>
      <c r="H399" s="6"/>
    </row>
    <row r="400" ht="15.6" customHeight="1" spans="1:8">
      <c r="A400" s="45">
        <v>25</v>
      </c>
      <c r="B400" s="145" t="s">
        <v>421</v>
      </c>
      <c r="C400" s="145" t="s">
        <v>9</v>
      </c>
      <c r="D400" s="49">
        <v>1</v>
      </c>
      <c r="E400" s="144" t="s">
        <v>15</v>
      </c>
      <c r="F400" s="33">
        <v>611</v>
      </c>
      <c r="G400" s="31" t="s">
        <v>397</v>
      </c>
      <c r="H400" s="6"/>
    </row>
    <row r="401" ht="15.6" customHeight="1" spans="1:8">
      <c r="A401" s="45">
        <v>26</v>
      </c>
      <c r="B401" s="145" t="s">
        <v>422</v>
      </c>
      <c r="C401" s="145" t="s">
        <v>9</v>
      </c>
      <c r="D401" s="49">
        <v>1</v>
      </c>
      <c r="E401" s="144" t="s">
        <v>13</v>
      </c>
      <c r="F401" s="33">
        <v>611</v>
      </c>
      <c r="G401" s="31" t="s">
        <v>397</v>
      </c>
      <c r="H401" s="6"/>
    </row>
    <row r="402" ht="15.6" customHeight="1" spans="1:8">
      <c r="A402" s="45">
        <v>27</v>
      </c>
      <c r="B402" s="145" t="s">
        <v>423</v>
      </c>
      <c r="C402" s="145" t="s">
        <v>9</v>
      </c>
      <c r="D402" s="49">
        <v>1</v>
      </c>
      <c r="E402" s="144" t="s">
        <v>13</v>
      </c>
      <c r="F402" s="33">
        <v>611</v>
      </c>
      <c r="G402" s="31" t="s">
        <v>397</v>
      </c>
      <c r="H402" s="6"/>
    </row>
    <row r="403" s="2" customFormat="1" ht="15.6" customHeight="1" spans="1:8">
      <c r="A403" s="45">
        <v>28</v>
      </c>
      <c r="B403" s="31" t="s">
        <v>424</v>
      </c>
      <c r="C403" s="31" t="s">
        <v>9</v>
      </c>
      <c r="D403" s="49">
        <v>1</v>
      </c>
      <c r="E403" s="144" t="s">
        <v>13</v>
      </c>
      <c r="F403" s="33">
        <v>611</v>
      </c>
      <c r="G403" s="31" t="s">
        <v>397</v>
      </c>
      <c r="H403" s="42"/>
    </row>
    <row r="404" s="2" customFormat="1" ht="15.6" customHeight="1" spans="1:248">
      <c r="A404" s="45">
        <v>29</v>
      </c>
      <c r="B404" s="31" t="s">
        <v>425</v>
      </c>
      <c r="C404" s="31" t="s">
        <v>9</v>
      </c>
      <c r="D404" s="49">
        <v>1</v>
      </c>
      <c r="E404" s="144" t="s">
        <v>13</v>
      </c>
      <c r="F404" s="33">
        <v>611</v>
      </c>
      <c r="G404" s="31" t="s">
        <v>397</v>
      </c>
      <c r="H404" s="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</row>
    <row r="405" s="3" customFormat="1" ht="15.6" customHeight="1" spans="1:8">
      <c r="A405" s="45">
        <v>30</v>
      </c>
      <c r="B405" s="36" t="s">
        <v>426</v>
      </c>
      <c r="C405" s="31" t="s">
        <v>9</v>
      </c>
      <c r="D405" s="49">
        <v>1</v>
      </c>
      <c r="E405" s="144" t="s">
        <v>13</v>
      </c>
      <c r="F405" s="33">
        <v>611</v>
      </c>
      <c r="G405" s="31" t="s">
        <v>397</v>
      </c>
      <c r="H405" s="9"/>
    </row>
    <row r="406" s="3" customFormat="1" ht="15.6" customHeight="1" spans="1:8">
      <c r="A406" s="45">
        <v>31</v>
      </c>
      <c r="B406" s="36" t="s">
        <v>427</v>
      </c>
      <c r="C406" s="31" t="s">
        <v>9</v>
      </c>
      <c r="D406" s="49">
        <v>1</v>
      </c>
      <c r="E406" s="144" t="s">
        <v>13</v>
      </c>
      <c r="F406" s="33">
        <v>611</v>
      </c>
      <c r="G406" s="31" t="s">
        <v>397</v>
      </c>
      <c r="H406" s="9"/>
    </row>
    <row r="407" s="3" customFormat="1" ht="15.6" customHeight="1" spans="1:8">
      <c r="A407" s="45">
        <v>32</v>
      </c>
      <c r="B407" s="144" t="s">
        <v>428</v>
      </c>
      <c r="C407" s="31" t="s">
        <v>9</v>
      </c>
      <c r="D407" s="49">
        <v>1</v>
      </c>
      <c r="E407" s="144" t="s">
        <v>13</v>
      </c>
      <c r="F407" s="33">
        <v>611</v>
      </c>
      <c r="G407" s="31" t="s">
        <v>397</v>
      </c>
      <c r="H407" s="9"/>
    </row>
    <row r="408" s="3" customFormat="1" ht="15.6" customHeight="1" spans="1:8">
      <c r="A408" s="45">
        <v>33</v>
      </c>
      <c r="B408" s="36" t="s">
        <v>429</v>
      </c>
      <c r="C408" s="31" t="s">
        <v>9</v>
      </c>
      <c r="D408" s="49">
        <v>1</v>
      </c>
      <c r="E408" s="144" t="s">
        <v>13</v>
      </c>
      <c r="F408" s="33">
        <v>611</v>
      </c>
      <c r="G408" s="31" t="s">
        <v>397</v>
      </c>
      <c r="H408" s="9"/>
    </row>
    <row r="409" s="3" customFormat="1" ht="15.6" customHeight="1" spans="1:8">
      <c r="A409" s="45">
        <v>34</v>
      </c>
      <c r="B409" s="36" t="s">
        <v>430</v>
      </c>
      <c r="C409" s="31" t="s">
        <v>9</v>
      </c>
      <c r="D409" s="49">
        <v>1</v>
      </c>
      <c r="E409" s="144" t="s">
        <v>13</v>
      </c>
      <c r="F409" s="33">
        <v>611</v>
      </c>
      <c r="G409" s="31" t="s">
        <v>397</v>
      </c>
      <c r="H409" s="9"/>
    </row>
    <row r="410" s="3" customFormat="1" ht="15.6" customHeight="1" spans="1:8">
      <c r="A410" s="45">
        <v>35</v>
      </c>
      <c r="B410" s="146" t="s">
        <v>431</v>
      </c>
      <c r="C410" s="31" t="s">
        <v>9</v>
      </c>
      <c r="D410" s="49">
        <v>1</v>
      </c>
      <c r="E410" s="144" t="s">
        <v>10</v>
      </c>
      <c r="F410" s="33">
        <v>611</v>
      </c>
      <c r="G410" s="31" t="s">
        <v>397</v>
      </c>
      <c r="H410" s="9"/>
    </row>
    <row r="411" s="3" customFormat="1" ht="15.6" customHeight="1" spans="1:8">
      <c r="A411" s="45">
        <v>36</v>
      </c>
      <c r="B411" s="144" t="s">
        <v>432</v>
      </c>
      <c r="C411" s="31" t="s">
        <v>9</v>
      </c>
      <c r="D411" s="49">
        <v>1</v>
      </c>
      <c r="E411" s="144" t="s">
        <v>13</v>
      </c>
      <c r="F411" s="33">
        <v>611</v>
      </c>
      <c r="G411" s="31" t="s">
        <v>397</v>
      </c>
      <c r="H411" s="9"/>
    </row>
    <row r="412" s="3" customFormat="1" ht="15.6" customHeight="1" spans="1:248">
      <c r="A412" s="45">
        <v>37</v>
      </c>
      <c r="B412" s="45" t="s">
        <v>433</v>
      </c>
      <c r="C412" s="45" t="s">
        <v>9</v>
      </c>
      <c r="D412" s="49">
        <v>1</v>
      </c>
      <c r="E412" s="144" t="s">
        <v>13</v>
      </c>
      <c r="F412" s="33">
        <v>611</v>
      </c>
      <c r="G412" s="31" t="s">
        <v>397</v>
      </c>
      <c r="H412" s="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  <c r="BM412" s="16"/>
      <c r="BN412" s="16"/>
      <c r="BO412" s="16"/>
      <c r="BP412" s="16"/>
      <c r="BQ412" s="16"/>
      <c r="BR412" s="16"/>
      <c r="BS412" s="16"/>
      <c r="BT412" s="16"/>
      <c r="BU412" s="16"/>
      <c r="BV412" s="16"/>
      <c r="BW412" s="16"/>
      <c r="BX412" s="16"/>
      <c r="BY412" s="16"/>
      <c r="BZ412" s="16"/>
      <c r="CA412" s="16"/>
      <c r="CB412" s="16"/>
      <c r="CC412" s="16"/>
      <c r="CD412" s="16"/>
      <c r="CE412" s="16"/>
      <c r="CF412" s="16"/>
      <c r="CG412" s="16"/>
      <c r="CH412" s="16"/>
      <c r="CI412" s="16"/>
      <c r="CJ412" s="16"/>
      <c r="CK412" s="16"/>
      <c r="CL412" s="16"/>
      <c r="CM412" s="16"/>
      <c r="CN412" s="16"/>
      <c r="CO412" s="16"/>
      <c r="CP412" s="16"/>
      <c r="CQ412" s="16"/>
      <c r="CR412" s="16"/>
      <c r="CS412" s="16"/>
      <c r="CT412" s="16"/>
      <c r="CU412" s="16"/>
      <c r="CV412" s="16"/>
      <c r="CW412" s="16"/>
      <c r="CX412" s="16"/>
      <c r="CY412" s="16"/>
      <c r="CZ412" s="16"/>
      <c r="DA412" s="16"/>
      <c r="DB412" s="16"/>
      <c r="DC412" s="16"/>
      <c r="DD412" s="16"/>
      <c r="DE412" s="16"/>
      <c r="DF412" s="16"/>
      <c r="DG412" s="16"/>
      <c r="DH412" s="16"/>
      <c r="DI412" s="16"/>
      <c r="DJ412" s="16"/>
      <c r="DK412" s="16"/>
      <c r="DL412" s="16"/>
      <c r="DM412" s="16"/>
      <c r="DN412" s="16"/>
      <c r="DO412" s="16"/>
      <c r="DP412" s="16"/>
      <c r="DQ412" s="16"/>
      <c r="DR412" s="16"/>
      <c r="DS412" s="16"/>
      <c r="DT412" s="16"/>
      <c r="DU412" s="16"/>
      <c r="DV412" s="16"/>
      <c r="DW412" s="16"/>
      <c r="DX412" s="16"/>
      <c r="DY412" s="16"/>
      <c r="DZ412" s="16"/>
      <c r="EA412" s="16"/>
      <c r="EB412" s="16"/>
      <c r="EC412" s="16"/>
      <c r="ED412" s="16"/>
      <c r="EE412" s="16"/>
      <c r="EF412" s="16"/>
      <c r="EG412" s="16"/>
      <c r="EH412" s="16"/>
      <c r="EI412" s="16"/>
      <c r="EJ412" s="16"/>
      <c r="EK412" s="16"/>
      <c r="EL412" s="16"/>
      <c r="EM412" s="16"/>
      <c r="EN412" s="16"/>
      <c r="EO412" s="16"/>
      <c r="EP412" s="16"/>
      <c r="EQ412" s="16"/>
      <c r="ER412" s="16"/>
      <c r="ES412" s="16"/>
      <c r="ET412" s="16"/>
      <c r="EU412" s="16"/>
      <c r="EV412" s="16"/>
      <c r="EW412" s="16"/>
      <c r="EX412" s="16"/>
      <c r="EY412" s="16"/>
      <c r="EZ412" s="16"/>
      <c r="FA412" s="16"/>
      <c r="FB412" s="16"/>
      <c r="FC412" s="16"/>
      <c r="FD412" s="16"/>
      <c r="FE412" s="16"/>
      <c r="FF412" s="16"/>
      <c r="FG412" s="16"/>
      <c r="FH412" s="16"/>
      <c r="FI412" s="16"/>
      <c r="FJ412" s="16"/>
      <c r="FK412" s="16"/>
      <c r="FL412" s="16"/>
      <c r="FM412" s="16"/>
      <c r="FN412" s="16"/>
      <c r="FO412" s="16"/>
      <c r="FP412" s="16"/>
      <c r="FQ412" s="16"/>
      <c r="FR412" s="16"/>
      <c r="FS412" s="16"/>
      <c r="FT412" s="16"/>
      <c r="FU412" s="16"/>
      <c r="FV412" s="16"/>
      <c r="FW412" s="16"/>
      <c r="FX412" s="16"/>
      <c r="FY412" s="16"/>
      <c r="FZ412" s="16"/>
      <c r="GA412" s="16"/>
      <c r="GB412" s="16"/>
      <c r="GC412" s="16"/>
      <c r="GD412" s="16"/>
      <c r="GE412" s="16"/>
      <c r="GF412" s="16"/>
      <c r="GG412" s="16"/>
      <c r="GH412" s="16"/>
      <c r="GI412" s="16"/>
      <c r="GJ412" s="16"/>
      <c r="GK412" s="16"/>
      <c r="GL412" s="16"/>
      <c r="GM412" s="16"/>
      <c r="GN412" s="16"/>
      <c r="GO412" s="16"/>
      <c r="GP412" s="16"/>
      <c r="GQ412" s="16"/>
      <c r="GR412" s="16"/>
      <c r="GS412" s="16"/>
      <c r="GT412" s="16"/>
      <c r="GU412" s="16"/>
      <c r="GV412" s="16"/>
      <c r="GW412" s="16"/>
      <c r="GX412" s="16"/>
      <c r="GY412" s="16"/>
      <c r="GZ412" s="16"/>
      <c r="HA412" s="16"/>
      <c r="HB412" s="16"/>
      <c r="HC412" s="16"/>
      <c r="HD412" s="16"/>
      <c r="HE412" s="16"/>
      <c r="HF412" s="16"/>
      <c r="HG412" s="16"/>
      <c r="HH412" s="16"/>
      <c r="HI412" s="16"/>
      <c r="HJ412" s="16"/>
      <c r="HK412" s="16"/>
      <c r="HL412" s="16"/>
      <c r="HM412" s="16"/>
      <c r="HN412" s="16"/>
      <c r="HO412" s="16"/>
      <c r="HP412" s="16"/>
      <c r="HQ412" s="16"/>
      <c r="HR412" s="16"/>
      <c r="HS412" s="16"/>
      <c r="HT412" s="16"/>
      <c r="HU412" s="16"/>
      <c r="HV412" s="16"/>
      <c r="HW412" s="16"/>
      <c r="HX412" s="16"/>
      <c r="HY412" s="16"/>
      <c r="HZ412" s="16"/>
      <c r="IA412" s="16"/>
      <c r="IB412" s="16"/>
      <c r="IC412" s="16"/>
      <c r="ID412" s="16"/>
      <c r="IE412" s="16"/>
      <c r="IF412" s="16"/>
      <c r="IG412" s="16"/>
      <c r="IH412" s="16"/>
      <c r="II412" s="16"/>
      <c r="IJ412" s="16"/>
      <c r="IK412" s="16"/>
      <c r="IL412" s="16"/>
      <c r="IM412" s="16"/>
      <c r="IN412" s="16"/>
    </row>
    <row r="413" s="3" customFormat="1" ht="15.6" customHeight="1" spans="1:248">
      <c r="A413" s="45">
        <v>38</v>
      </c>
      <c r="B413" s="59" t="s">
        <v>434</v>
      </c>
      <c r="C413" s="59" t="s">
        <v>9</v>
      </c>
      <c r="D413" s="49">
        <v>1</v>
      </c>
      <c r="E413" s="144" t="s">
        <v>10</v>
      </c>
      <c r="F413" s="33">
        <v>611</v>
      </c>
      <c r="G413" s="31" t="s">
        <v>397</v>
      </c>
      <c r="H413" s="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  <c r="BM413" s="16"/>
      <c r="BN413" s="16"/>
      <c r="BO413" s="16"/>
      <c r="BP413" s="16"/>
      <c r="BQ413" s="16"/>
      <c r="BR413" s="16"/>
      <c r="BS413" s="16"/>
      <c r="BT413" s="16"/>
      <c r="BU413" s="16"/>
      <c r="BV413" s="16"/>
      <c r="BW413" s="16"/>
      <c r="BX413" s="16"/>
      <c r="BY413" s="16"/>
      <c r="BZ413" s="16"/>
      <c r="CA413" s="16"/>
      <c r="CB413" s="16"/>
      <c r="CC413" s="16"/>
      <c r="CD413" s="16"/>
      <c r="CE413" s="16"/>
      <c r="CF413" s="16"/>
      <c r="CG413" s="16"/>
      <c r="CH413" s="16"/>
      <c r="CI413" s="16"/>
      <c r="CJ413" s="16"/>
      <c r="CK413" s="16"/>
      <c r="CL413" s="16"/>
      <c r="CM413" s="16"/>
      <c r="CN413" s="16"/>
      <c r="CO413" s="16"/>
      <c r="CP413" s="16"/>
      <c r="CQ413" s="16"/>
      <c r="CR413" s="16"/>
      <c r="CS413" s="16"/>
      <c r="CT413" s="16"/>
      <c r="CU413" s="16"/>
      <c r="CV413" s="16"/>
      <c r="CW413" s="16"/>
      <c r="CX413" s="16"/>
      <c r="CY413" s="16"/>
      <c r="CZ413" s="16"/>
      <c r="DA413" s="16"/>
      <c r="DB413" s="16"/>
      <c r="DC413" s="16"/>
      <c r="DD413" s="16"/>
      <c r="DE413" s="16"/>
      <c r="DF413" s="16"/>
      <c r="DG413" s="16"/>
      <c r="DH413" s="16"/>
      <c r="DI413" s="16"/>
      <c r="DJ413" s="16"/>
      <c r="DK413" s="16"/>
      <c r="DL413" s="16"/>
      <c r="DM413" s="16"/>
      <c r="DN413" s="16"/>
      <c r="DO413" s="16"/>
      <c r="DP413" s="16"/>
      <c r="DQ413" s="16"/>
      <c r="DR413" s="16"/>
      <c r="DS413" s="16"/>
      <c r="DT413" s="16"/>
      <c r="DU413" s="16"/>
      <c r="DV413" s="16"/>
      <c r="DW413" s="16"/>
      <c r="DX413" s="16"/>
      <c r="DY413" s="16"/>
      <c r="DZ413" s="16"/>
      <c r="EA413" s="16"/>
      <c r="EB413" s="16"/>
      <c r="EC413" s="16"/>
      <c r="ED413" s="16"/>
      <c r="EE413" s="16"/>
      <c r="EF413" s="16"/>
      <c r="EG413" s="16"/>
      <c r="EH413" s="16"/>
      <c r="EI413" s="16"/>
      <c r="EJ413" s="16"/>
      <c r="EK413" s="16"/>
      <c r="EL413" s="16"/>
      <c r="EM413" s="16"/>
      <c r="EN413" s="16"/>
      <c r="EO413" s="16"/>
      <c r="EP413" s="16"/>
      <c r="EQ413" s="16"/>
      <c r="ER413" s="16"/>
      <c r="ES413" s="16"/>
      <c r="ET413" s="16"/>
      <c r="EU413" s="16"/>
      <c r="EV413" s="16"/>
      <c r="EW413" s="16"/>
      <c r="EX413" s="16"/>
      <c r="EY413" s="16"/>
      <c r="EZ413" s="16"/>
      <c r="FA413" s="16"/>
      <c r="FB413" s="16"/>
      <c r="FC413" s="16"/>
      <c r="FD413" s="16"/>
      <c r="FE413" s="16"/>
      <c r="FF413" s="16"/>
      <c r="FG413" s="16"/>
      <c r="FH413" s="16"/>
      <c r="FI413" s="16"/>
      <c r="FJ413" s="16"/>
      <c r="FK413" s="16"/>
      <c r="FL413" s="16"/>
      <c r="FM413" s="16"/>
      <c r="FN413" s="16"/>
      <c r="FO413" s="16"/>
      <c r="FP413" s="16"/>
      <c r="FQ413" s="16"/>
      <c r="FR413" s="16"/>
      <c r="FS413" s="16"/>
      <c r="FT413" s="16"/>
      <c r="FU413" s="16"/>
      <c r="FV413" s="16"/>
      <c r="FW413" s="16"/>
      <c r="FX413" s="16"/>
      <c r="FY413" s="16"/>
      <c r="FZ413" s="16"/>
      <c r="GA413" s="16"/>
      <c r="GB413" s="16"/>
      <c r="GC413" s="16"/>
      <c r="GD413" s="16"/>
      <c r="GE413" s="16"/>
      <c r="GF413" s="16"/>
      <c r="GG413" s="16"/>
      <c r="GH413" s="16"/>
      <c r="GI413" s="16"/>
      <c r="GJ413" s="16"/>
      <c r="GK413" s="16"/>
      <c r="GL413" s="16"/>
      <c r="GM413" s="16"/>
      <c r="GN413" s="16"/>
      <c r="GO413" s="16"/>
      <c r="GP413" s="16"/>
      <c r="GQ413" s="16"/>
      <c r="GR413" s="16"/>
      <c r="GS413" s="16"/>
      <c r="GT413" s="16"/>
      <c r="GU413" s="16"/>
      <c r="GV413" s="16"/>
      <c r="GW413" s="16"/>
      <c r="GX413" s="16"/>
      <c r="GY413" s="16"/>
      <c r="GZ413" s="16"/>
      <c r="HA413" s="16"/>
      <c r="HB413" s="16"/>
      <c r="HC413" s="16"/>
      <c r="HD413" s="16"/>
      <c r="HE413" s="16"/>
      <c r="HF413" s="16"/>
      <c r="HG413" s="16"/>
      <c r="HH413" s="16"/>
      <c r="HI413" s="16"/>
      <c r="HJ413" s="16"/>
      <c r="HK413" s="16"/>
      <c r="HL413" s="16"/>
      <c r="HM413" s="16"/>
      <c r="HN413" s="16"/>
      <c r="HO413" s="16"/>
      <c r="HP413" s="16"/>
      <c r="HQ413" s="16"/>
      <c r="HR413" s="16"/>
      <c r="HS413" s="16"/>
      <c r="HT413" s="16"/>
      <c r="HU413" s="16"/>
      <c r="HV413" s="16"/>
      <c r="HW413" s="16"/>
      <c r="HX413" s="16"/>
      <c r="HY413" s="16"/>
      <c r="HZ413" s="16"/>
      <c r="IA413" s="16"/>
      <c r="IB413" s="16"/>
      <c r="IC413" s="16"/>
      <c r="ID413" s="16"/>
      <c r="IE413" s="16"/>
      <c r="IF413" s="16"/>
      <c r="IG413" s="16"/>
      <c r="IH413" s="16"/>
      <c r="II413" s="16"/>
      <c r="IJ413" s="16"/>
      <c r="IK413" s="16"/>
      <c r="IL413" s="16"/>
      <c r="IM413" s="16"/>
      <c r="IN413" s="16"/>
    </row>
    <row r="414" s="3" customFormat="1" ht="15.6" customHeight="1" spans="1:248">
      <c r="A414" s="45">
        <v>39</v>
      </c>
      <c r="B414" s="145" t="s">
        <v>435</v>
      </c>
      <c r="C414" s="145" t="s">
        <v>9</v>
      </c>
      <c r="D414" s="49">
        <v>1</v>
      </c>
      <c r="E414" s="144" t="s">
        <v>13</v>
      </c>
      <c r="F414" s="33">
        <v>611</v>
      </c>
      <c r="G414" s="31" t="s">
        <v>397</v>
      </c>
      <c r="H414" s="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  <c r="BM414" s="16"/>
      <c r="BN414" s="16"/>
      <c r="BO414" s="16"/>
      <c r="BP414" s="16"/>
      <c r="BQ414" s="16"/>
      <c r="BR414" s="16"/>
      <c r="BS414" s="16"/>
      <c r="BT414" s="16"/>
      <c r="BU414" s="16"/>
      <c r="BV414" s="16"/>
      <c r="BW414" s="16"/>
      <c r="BX414" s="16"/>
      <c r="BY414" s="16"/>
      <c r="BZ414" s="16"/>
      <c r="CA414" s="16"/>
      <c r="CB414" s="16"/>
      <c r="CC414" s="16"/>
      <c r="CD414" s="16"/>
      <c r="CE414" s="16"/>
      <c r="CF414" s="16"/>
      <c r="CG414" s="16"/>
      <c r="CH414" s="16"/>
      <c r="CI414" s="16"/>
      <c r="CJ414" s="16"/>
      <c r="CK414" s="16"/>
      <c r="CL414" s="16"/>
      <c r="CM414" s="16"/>
      <c r="CN414" s="16"/>
      <c r="CO414" s="16"/>
      <c r="CP414" s="16"/>
      <c r="CQ414" s="16"/>
      <c r="CR414" s="16"/>
      <c r="CS414" s="16"/>
      <c r="CT414" s="16"/>
      <c r="CU414" s="16"/>
      <c r="CV414" s="16"/>
      <c r="CW414" s="16"/>
      <c r="CX414" s="16"/>
      <c r="CY414" s="16"/>
      <c r="CZ414" s="16"/>
      <c r="DA414" s="16"/>
      <c r="DB414" s="16"/>
      <c r="DC414" s="16"/>
      <c r="DD414" s="16"/>
      <c r="DE414" s="16"/>
      <c r="DF414" s="16"/>
      <c r="DG414" s="16"/>
      <c r="DH414" s="16"/>
      <c r="DI414" s="16"/>
      <c r="DJ414" s="16"/>
      <c r="DK414" s="16"/>
      <c r="DL414" s="16"/>
      <c r="DM414" s="16"/>
      <c r="DN414" s="16"/>
      <c r="DO414" s="16"/>
      <c r="DP414" s="16"/>
      <c r="DQ414" s="16"/>
      <c r="DR414" s="16"/>
      <c r="DS414" s="16"/>
      <c r="DT414" s="16"/>
      <c r="DU414" s="16"/>
      <c r="DV414" s="16"/>
      <c r="DW414" s="16"/>
      <c r="DX414" s="16"/>
      <c r="DY414" s="16"/>
      <c r="DZ414" s="16"/>
      <c r="EA414" s="16"/>
      <c r="EB414" s="16"/>
      <c r="EC414" s="16"/>
      <c r="ED414" s="16"/>
      <c r="EE414" s="16"/>
      <c r="EF414" s="16"/>
      <c r="EG414" s="16"/>
      <c r="EH414" s="16"/>
      <c r="EI414" s="16"/>
      <c r="EJ414" s="16"/>
      <c r="EK414" s="16"/>
      <c r="EL414" s="16"/>
      <c r="EM414" s="16"/>
      <c r="EN414" s="16"/>
      <c r="EO414" s="16"/>
      <c r="EP414" s="16"/>
      <c r="EQ414" s="16"/>
      <c r="ER414" s="16"/>
      <c r="ES414" s="16"/>
      <c r="ET414" s="16"/>
      <c r="EU414" s="16"/>
      <c r="EV414" s="16"/>
      <c r="EW414" s="16"/>
      <c r="EX414" s="16"/>
      <c r="EY414" s="16"/>
      <c r="EZ414" s="16"/>
      <c r="FA414" s="16"/>
      <c r="FB414" s="16"/>
      <c r="FC414" s="16"/>
      <c r="FD414" s="16"/>
      <c r="FE414" s="16"/>
      <c r="FF414" s="16"/>
      <c r="FG414" s="16"/>
      <c r="FH414" s="16"/>
      <c r="FI414" s="16"/>
      <c r="FJ414" s="16"/>
      <c r="FK414" s="16"/>
      <c r="FL414" s="16"/>
      <c r="FM414" s="16"/>
      <c r="FN414" s="16"/>
      <c r="FO414" s="16"/>
      <c r="FP414" s="16"/>
      <c r="FQ414" s="16"/>
      <c r="FR414" s="16"/>
      <c r="FS414" s="16"/>
      <c r="FT414" s="16"/>
      <c r="FU414" s="16"/>
      <c r="FV414" s="16"/>
      <c r="FW414" s="16"/>
      <c r="FX414" s="16"/>
      <c r="FY414" s="16"/>
      <c r="FZ414" s="16"/>
      <c r="GA414" s="16"/>
      <c r="GB414" s="16"/>
      <c r="GC414" s="16"/>
      <c r="GD414" s="16"/>
      <c r="GE414" s="16"/>
      <c r="GF414" s="16"/>
      <c r="GG414" s="16"/>
      <c r="GH414" s="16"/>
      <c r="GI414" s="16"/>
      <c r="GJ414" s="16"/>
      <c r="GK414" s="16"/>
      <c r="GL414" s="16"/>
      <c r="GM414" s="16"/>
      <c r="GN414" s="16"/>
      <c r="GO414" s="16"/>
      <c r="GP414" s="16"/>
      <c r="GQ414" s="16"/>
      <c r="GR414" s="16"/>
      <c r="GS414" s="16"/>
      <c r="GT414" s="16"/>
      <c r="GU414" s="16"/>
      <c r="GV414" s="16"/>
      <c r="GW414" s="16"/>
      <c r="GX414" s="16"/>
      <c r="GY414" s="16"/>
      <c r="GZ414" s="16"/>
      <c r="HA414" s="16"/>
      <c r="HB414" s="16"/>
      <c r="HC414" s="16"/>
      <c r="HD414" s="16"/>
      <c r="HE414" s="16"/>
      <c r="HF414" s="16"/>
      <c r="HG414" s="16"/>
      <c r="HH414" s="16"/>
      <c r="HI414" s="16"/>
      <c r="HJ414" s="16"/>
      <c r="HK414" s="16"/>
      <c r="HL414" s="16"/>
      <c r="HM414" s="16"/>
      <c r="HN414" s="16"/>
      <c r="HO414" s="16"/>
      <c r="HP414" s="16"/>
      <c r="HQ414" s="16"/>
      <c r="HR414" s="16"/>
      <c r="HS414" s="16"/>
      <c r="HT414" s="16"/>
      <c r="HU414" s="16"/>
      <c r="HV414" s="16"/>
      <c r="HW414" s="16"/>
      <c r="HX414" s="16"/>
      <c r="HY414" s="16"/>
      <c r="HZ414" s="16"/>
      <c r="IA414" s="16"/>
      <c r="IB414" s="16"/>
      <c r="IC414" s="16"/>
      <c r="ID414" s="16"/>
      <c r="IE414" s="16"/>
      <c r="IF414" s="16"/>
      <c r="IG414" s="16"/>
      <c r="IH414" s="16"/>
      <c r="II414" s="16"/>
      <c r="IJ414" s="16"/>
      <c r="IK414" s="16"/>
      <c r="IL414" s="16"/>
      <c r="IM414" s="16"/>
      <c r="IN414" s="16"/>
    </row>
    <row r="415" s="3" customFormat="1" ht="15.6" customHeight="1" spans="1:248">
      <c r="A415" s="45">
        <v>40</v>
      </c>
      <c r="B415" s="145" t="s">
        <v>436</v>
      </c>
      <c r="C415" s="145" t="s">
        <v>9</v>
      </c>
      <c r="D415" s="49">
        <v>1</v>
      </c>
      <c r="E415" s="144" t="s">
        <v>13</v>
      </c>
      <c r="F415" s="33">
        <v>611</v>
      </c>
      <c r="G415" s="31" t="s">
        <v>397</v>
      </c>
      <c r="H415" s="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  <c r="IG415" s="16"/>
      <c r="IH415" s="16"/>
      <c r="II415" s="16"/>
      <c r="IJ415" s="16"/>
      <c r="IK415" s="16"/>
      <c r="IL415" s="16"/>
      <c r="IM415" s="16"/>
      <c r="IN415" s="16"/>
    </row>
    <row r="416" s="3" customFormat="1" ht="15.6" customHeight="1" spans="1:248">
      <c r="A416" s="45">
        <v>41</v>
      </c>
      <c r="B416" s="36" t="s">
        <v>437</v>
      </c>
      <c r="C416" s="59" t="s">
        <v>9</v>
      </c>
      <c r="D416" s="49">
        <v>1</v>
      </c>
      <c r="E416" s="144" t="s">
        <v>13</v>
      </c>
      <c r="F416" s="33">
        <v>611</v>
      </c>
      <c r="G416" s="31" t="s">
        <v>397</v>
      </c>
      <c r="H416" s="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  <c r="BM416" s="16"/>
      <c r="BN416" s="16"/>
      <c r="BO416" s="16"/>
      <c r="BP416" s="16"/>
      <c r="BQ416" s="16"/>
      <c r="BR416" s="16"/>
      <c r="BS416" s="16"/>
      <c r="BT416" s="16"/>
      <c r="BU416" s="16"/>
      <c r="BV416" s="16"/>
      <c r="BW416" s="16"/>
      <c r="BX416" s="16"/>
      <c r="BY416" s="16"/>
      <c r="BZ416" s="16"/>
      <c r="CA416" s="16"/>
      <c r="CB416" s="16"/>
      <c r="CC416" s="16"/>
      <c r="CD416" s="16"/>
      <c r="CE416" s="16"/>
      <c r="CF416" s="16"/>
      <c r="CG416" s="16"/>
      <c r="CH416" s="16"/>
      <c r="CI416" s="16"/>
      <c r="CJ416" s="16"/>
      <c r="CK416" s="16"/>
      <c r="CL416" s="16"/>
      <c r="CM416" s="16"/>
      <c r="CN416" s="16"/>
      <c r="CO416" s="16"/>
      <c r="CP416" s="16"/>
      <c r="CQ416" s="16"/>
      <c r="CR416" s="16"/>
      <c r="CS416" s="16"/>
      <c r="CT416" s="16"/>
      <c r="CU416" s="16"/>
      <c r="CV416" s="16"/>
      <c r="CW416" s="16"/>
      <c r="CX416" s="16"/>
      <c r="CY416" s="16"/>
      <c r="CZ416" s="16"/>
      <c r="DA416" s="16"/>
      <c r="DB416" s="16"/>
      <c r="DC416" s="16"/>
      <c r="DD416" s="16"/>
      <c r="DE416" s="16"/>
      <c r="DF416" s="16"/>
      <c r="DG416" s="16"/>
      <c r="DH416" s="16"/>
      <c r="DI416" s="16"/>
      <c r="DJ416" s="16"/>
      <c r="DK416" s="16"/>
      <c r="DL416" s="16"/>
      <c r="DM416" s="16"/>
      <c r="DN416" s="16"/>
      <c r="DO416" s="16"/>
      <c r="DP416" s="16"/>
      <c r="DQ416" s="16"/>
      <c r="DR416" s="16"/>
      <c r="DS416" s="16"/>
      <c r="DT416" s="16"/>
      <c r="DU416" s="16"/>
      <c r="DV416" s="16"/>
      <c r="DW416" s="16"/>
      <c r="DX416" s="16"/>
      <c r="DY416" s="16"/>
      <c r="DZ416" s="16"/>
      <c r="EA416" s="16"/>
      <c r="EB416" s="16"/>
      <c r="EC416" s="16"/>
      <c r="ED416" s="16"/>
      <c r="EE416" s="16"/>
      <c r="EF416" s="16"/>
      <c r="EG416" s="16"/>
      <c r="EH416" s="16"/>
      <c r="EI416" s="16"/>
      <c r="EJ416" s="16"/>
      <c r="EK416" s="16"/>
      <c r="EL416" s="16"/>
      <c r="EM416" s="16"/>
      <c r="EN416" s="16"/>
      <c r="EO416" s="16"/>
      <c r="EP416" s="16"/>
      <c r="EQ416" s="16"/>
      <c r="ER416" s="16"/>
      <c r="ES416" s="16"/>
      <c r="ET416" s="16"/>
      <c r="EU416" s="16"/>
      <c r="EV416" s="16"/>
      <c r="EW416" s="16"/>
      <c r="EX416" s="16"/>
      <c r="EY416" s="16"/>
      <c r="EZ416" s="16"/>
      <c r="FA416" s="16"/>
      <c r="FB416" s="16"/>
      <c r="FC416" s="16"/>
      <c r="FD416" s="16"/>
      <c r="FE416" s="16"/>
      <c r="FF416" s="16"/>
      <c r="FG416" s="16"/>
      <c r="FH416" s="16"/>
      <c r="FI416" s="16"/>
      <c r="FJ416" s="16"/>
      <c r="FK416" s="16"/>
      <c r="FL416" s="16"/>
      <c r="FM416" s="16"/>
      <c r="FN416" s="16"/>
      <c r="FO416" s="16"/>
      <c r="FP416" s="16"/>
      <c r="FQ416" s="16"/>
      <c r="FR416" s="16"/>
      <c r="FS416" s="16"/>
      <c r="FT416" s="16"/>
      <c r="FU416" s="16"/>
      <c r="FV416" s="16"/>
      <c r="FW416" s="16"/>
      <c r="FX416" s="16"/>
      <c r="FY416" s="16"/>
      <c r="FZ416" s="16"/>
      <c r="GA416" s="16"/>
      <c r="GB416" s="16"/>
      <c r="GC416" s="16"/>
      <c r="GD416" s="16"/>
      <c r="GE416" s="16"/>
      <c r="GF416" s="16"/>
      <c r="GG416" s="16"/>
      <c r="GH416" s="16"/>
      <c r="GI416" s="16"/>
      <c r="GJ416" s="16"/>
      <c r="GK416" s="16"/>
      <c r="GL416" s="16"/>
      <c r="GM416" s="16"/>
      <c r="GN416" s="16"/>
      <c r="GO416" s="16"/>
      <c r="GP416" s="16"/>
      <c r="GQ416" s="16"/>
      <c r="GR416" s="16"/>
      <c r="GS416" s="16"/>
      <c r="GT416" s="16"/>
      <c r="GU416" s="16"/>
      <c r="GV416" s="16"/>
      <c r="GW416" s="16"/>
      <c r="GX416" s="16"/>
      <c r="GY416" s="16"/>
      <c r="GZ416" s="16"/>
      <c r="HA416" s="16"/>
      <c r="HB416" s="16"/>
      <c r="HC416" s="16"/>
      <c r="HD416" s="16"/>
      <c r="HE416" s="16"/>
      <c r="HF416" s="16"/>
      <c r="HG416" s="16"/>
      <c r="HH416" s="16"/>
      <c r="HI416" s="16"/>
      <c r="HJ416" s="16"/>
      <c r="HK416" s="16"/>
      <c r="HL416" s="16"/>
      <c r="HM416" s="16"/>
      <c r="HN416" s="16"/>
      <c r="HO416" s="16"/>
      <c r="HP416" s="16"/>
      <c r="HQ416" s="16"/>
      <c r="HR416" s="16"/>
      <c r="HS416" s="16"/>
      <c r="HT416" s="16"/>
      <c r="HU416" s="16"/>
      <c r="HV416" s="16"/>
      <c r="HW416" s="16"/>
      <c r="HX416" s="16"/>
      <c r="HY416" s="16"/>
      <c r="HZ416" s="16"/>
      <c r="IA416" s="16"/>
      <c r="IB416" s="16"/>
      <c r="IC416" s="16"/>
      <c r="ID416" s="16"/>
      <c r="IE416" s="16"/>
      <c r="IF416" s="16"/>
      <c r="IG416" s="16"/>
      <c r="IH416" s="16"/>
      <c r="II416" s="16"/>
      <c r="IJ416" s="16"/>
      <c r="IK416" s="16"/>
      <c r="IL416" s="16"/>
      <c r="IM416" s="16"/>
      <c r="IN416" s="16"/>
    </row>
    <row r="417" s="3" customFormat="1" ht="15.6" customHeight="1" spans="1:248">
      <c r="A417" s="45">
        <v>42</v>
      </c>
      <c r="B417" s="145" t="s">
        <v>438</v>
      </c>
      <c r="C417" s="145" t="s">
        <v>9</v>
      </c>
      <c r="D417" s="49">
        <v>1</v>
      </c>
      <c r="E417" s="144" t="s">
        <v>13</v>
      </c>
      <c r="F417" s="33">
        <v>611</v>
      </c>
      <c r="G417" s="31" t="s">
        <v>397</v>
      </c>
      <c r="H417" s="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  <c r="BM417" s="16"/>
      <c r="BN417" s="16"/>
      <c r="BO417" s="16"/>
      <c r="BP417" s="16"/>
      <c r="BQ417" s="16"/>
      <c r="BR417" s="16"/>
      <c r="BS417" s="16"/>
      <c r="BT417" s="16"/>
      <c r="BU417" s="16"/>
      <c r="BV417" s="16"/>
      <c r="BW417" s="16"/>
      <c r="BX417" s="16"/>
      <c r="BY417" s="16"/>
      <c r="BZ417" s="16"/>
      <c r="CA417" s="16"/>
      <c r="CB417" s="16"/>
      <c r="CC417" s="16"/>
      <c r="CD417" s="16"/>
      <c r="CE417" s="16"/>
      <c r="CF417" s="16"/>
      <c r="CG417" s="16"/>
      <c r="CH417" s="16"/>
      <c r="CI417" s="16"/>
      <c r="CJ417" s="16"/>
      <c r="CK417" s="16"/>
      <c r="CL417" s="16"/>
      <c r="CM417" s="16"/>
      <c r="CN417" s="16"/>
      <c r="CO417" s="16"/>
      <c r="CP417" s="16"/>
      <c r="CQ417" s="16"/>
      <c r="CR417" s="16"/>
      <c r="CS417" s="16"/>
      <c r="CT417" s="16"/>
      <c r="CU417" s="16"/>
      <c r="CV417" s="16"/>
      <c r="CW417" s="16"/>
      <c r="CX417" s="16"/>
      <c r="CY417" s="16"/>
      <c r="CZ417" s="16"/>
      <c r="DA417" s="16"/>
      <c r="DB417" s="16"/>
      <c r="DC417" s="16"/>
      <c r="DD417" s="16"/>
      <c r="DE417" s="16"/>
      <c r="DF417" s="16"/>
      <c r="DG417" s="16"/>
      <c r="DH417" s="16"/>
      <c r="DI417" s="16"/>
      <c r="DJ417" s="16"/>
      <c r="DK417" s="16"/>
      <c r="DL417" s="16"/>
      <c r="DM417" s="16"/>
      <c r="DN417" s="16"/>
      <c r="DO417" s="16"/>
      <c r="DP417" s="16"/>
      <c r="DQ417" s="16"/>
      <c r="DR417" s="16"/>
      <c r="DS417" s="16"/>
      <c r="DT417" s="16"/>
      <c r="DU417" s="16"/>
      <c r="DV417" s="16"/>
      <c r="DW417" s="16"/>
      <c r="DX417" s="16"/>
      <c r="DY417" s="16"/>
      <c r="DZ417" s="16"/>
      <c r="EA417" s="16"/>
      <c r="EB417" s="16"/>
      <c r="EC417" s="16"/>
      <c r="ED417" s="16"/>
      <c r="EE417" s="16"/>
      <c r="EF417" s="16"/>
      <c r="EG417" s="16"/>
      <c r="EH417" s="16"/>
      <c r="EI417" s="16"/>
      <c r="EJ417" s="16"/>
      <c r="EK417" s="16"/>
      <c r="EL417" s="16"/>
      <c r="EM417" s="16"/>
      <c r="EN417" s="16"/>
      <c r="EO417" s="16"/>
      <c r="EP417" s="16"/>
      <c r="EQ417" s="16"/>
      <c r="ER417" s="16"/>
      <c r="ES417" s="16"/>
      <c r="ET417" s="16"/>
      <c r="EU417" s="16"/>
      <c r="EV417" s="16"/>
      <c r="EW417" s="16"/>
      <c r="EX417" s="16"/>
      <c r="EY417" s="16"/>
      <c r="EZ417" s="16"/>
      <c r="FA417" s="16"/>
      <c r="FB417" s="16"/>
      <c r="FC417" s="16"/>
      <c r="FD417" s="16"/>
      <c r="FE417" s="16"/>
      <c r="FF417" s="16"/>
      <c r="FG417" s="16"/>
      <c r="FH417" s="16"/>
      <c r="FI417" s="16"/>
      <c r="FJ417" s="16"/>
      <c r="FK417" s="16"/>
      <c r="FL417" s="16"/>
      <c r="FM417" s="16"/>
      <c r="FN417" s="16"/>
      <c r="FO417" s="16"/>
      <c r="FP417" s="16"/>
      <c r="FQ417" s="16"/>
      <c r="FR417" s="16"/>
      <c r="FS417" s="16"/>
      <c r="FT417" s="16"/>
      <c r="FU417" s="16"/>
      <c r="FV417" s="16"/>
      <c r="FW417" s="16"/>
      <c r="FX417" s="16"/>
      <c r="FY417" s="16"/>
      <c r="FZ417" s="16"/>
      <c r="GA417" s="16"/>
      <c r="GB417" s="16"/>
      <c r="GC417" s="16"/>
      <c r="GD417" s="16"/>
      <c r="GE417" s="16"/>
      <c r="GF417" s="16"/>
      <c r="GG417" s="16"/>
      <c r="GH417" s="16"/>
      <c r="GI417" s="16"/>
      <c r="GJ417" s="16"/>
      <c r="GK417" s="16"/>
      <c r="GL417" s="16"/>
      <c r="GM417" s="16"/>
      <c r="GN417" s="16"/>
      <c r="GO417" s="16"/>
      <c r="GP417" s="16"/>
      <c r="GQ417" s="16"/>
      <c r="GR417" s="16"/>
      <c r="GS417" s="16"/>
      <c r="GT417" s="16"/>
      <c r="GU417" s="16"/>
      <c r="GV417" s="16"/>
      <c r="GW417" s="16"/>
      <c r="GX417" s="16"/>
      <c r="GY417" s="16"/>
      <c r="GZ417" s="16"/>
      <c r="HA417" s="16"/>
      <c r="HB417" s="16"/>
      <c r="HC417" s="16"/>
      <c r="HD417" s="16"/>
      <c r="HE417" s="16"/>
      <c r="HF417" s="16"/>
      <c r="HG417" s="16"/>
      <c r="HH417" s="16"/>
      <c r="HI417" s="16"/>
      <c r="HJ417" s="16"/>
      <c r="HK417" s="16"/>
      <c r="HL417" s="16"/>
      <c r="HM417" s="16"/>
      <c r="HN417" s="16"/>
      <c r="HO417" s="16"/>
      <c r="HP417" s="16"/>
      <c r="HQ417" s="16"/>
      <c r="HR417" s="16"/>
      <c r="HS417" s="16"/>
      <c r="HT417" s="16"/>
      <c r="HU417" s="16"/>
      <c r="HV417" s="16"/>
      <c r="HW417" s="16"/>
      <c r="HX417" s="16"/>
      <c r="HY417" s="16"/>
      <c r="HZ417" s="16"/>
      <c r="IA417" s="16"/>
      <c r="IB417" s="16"/>
      <c r="IC417" s="16"/>
      <c r="ID417" s="16"/>
      <c r="IE417" s="16"/>
      <c r="IF417" s="16"/>
      <c r="IG417" s="16"/>
      <c r="IH417" s="16"/>
      <c r="II417" s="16"/>
      <c r="IJ417" s="16"/>
      <c r="IK417" s="16"/>
      <c r="IL417" s="16"/>
      <c r="IM417" s="16"/>
      <c r="IN417" s="16"/>
    </row>
    <row r="418" s="3" customFormat="1" ht="15.6" customHeight="1" spans="1:248">
      <c r="A418" s="45">
        <v>43</v>
      </c>
      <c r="B418" s="145" t="s">
        <v>439</v>
      </c>
      <c r="C418" s="145" t="s">
        <v>9</v>
      </c>
      <c r="D418" s="49">
        <v>1</v>
      </c>
      <c r="E418" s="144" t="s">
        <v>13</v>
      </c>
      <c r="F418" s="33">
        <v>611</v>
      </c>
      <c r="G418" s="31" t="s">
        <v>397</v>
      </c>
      <c r="H418" s="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  <c r="BM418" s="16"/>
      <c r="BN418" s="16"/>
      <c r="BO418" s="16"/>
      <c r="BP418" s="16"/>
      <c r="BQ418" s="16"/>
      <c r="BR418" s="16"/>
      <c r="BS418" s="16"/>
      <c r="BT418" s="16"/>
      <c r="BU418" s="16"/>
      <c r="BV418" s="16"/>
      <c r="BW418" s="16"/>
      <c r="BX418" s="16"/>
      <c r="BY418" s="16"/>
      <c r="BZ418" s="16"/>
      <c r="CA418" s="16"/>
      <c r="CB418" s="16"/>
      <c r="CC418" s="16"/>
      <c r="CD418" s="16"/>
      <c r="CE418" s="16"/>
      <c r="CF418" s="16"/>
      <c r="CG418" s="16"/>
      <c r="CH418" s="16"/>
      <c r="CI418" s="16"/>
      <c r="CJ418" s="16"/>
      <c r="CK418" s="16"/>
      <c r="CL418" s="16"/>
      <c r="CM418" s="16"/>
      <c r="CN418" s="16"/>
      <c r="CO418" s="16"/>
      <c r="CP418" s="16"/>
      <c r="CQ418" s="16"/>
      <c r="CR418" s="16"/>
      <c r="CS418" s="16"/>
      <c r="CT418" s="16"/>
      <c r="CU418" s="16"/>
      <c r="CV418" s="16"/>
      <c r="CW418" s="16"/>
      <c r="CX418" s="16"/>
      <c r="CY418" s="16"/>
      <c r="CZ418" s="16"/>
      <c r="DA418" s="16"/>
      <c r="DB418" s="16"/>
      <c r="DC418" s="16"/>
      <c r="DD418" s="16"/>
      <c r="DE418" s="16"/>
      <c r="DF418" s="16"/>
      <c r="DG418" s="16"/>
      <c r="DH418" s="16"/>
      <c r="DI418" s="16"/>
      <c r="DJ418" s="16"/>
      <c r="DK418" s="16"/>
      <c r="DL418" s="16"/>
      <c r="DM418" s="16"/>
      <c r="DN418" s="16"/>
      <c r="DO418" s="16"/>
      <c r="DP418" s="16"/>
      <c r="DQ418" s="16"/>
      <c r="DR418" s="16"/>
      <c r="DS418" s="16"/>
      <c r="DT418" s="16"/>
      <c r="DU418" s="16"/>
      <c r="DV418" s="16"/>
      <c r="DW418" s="16"/>
      <c r="DX418" s="16"/>
      <c r="DY418" s="16"/>
      <c r="DZ418" s="16"/>
      <c r="EA418" s="16"/>
      <c r="EB418" s="16"/>
      <c r="EC418" s="16"/>
      <c r="ED418" s="16"/>
      <c r="EE418" s="16"/>
      <c r="EF418" s="16"/>
      <c r="EG418" s="16"/>
      <c r="EH418" s="16"/>
      <c r="EI418" s="16"/>
      <c r="EJ418" s="16"/>
      <c r="EK418" s="16"/>
      <c r="EL418" s="16"/>
      <c r="EM418" s="16"/>
      <c r="EN418" s="16"/>
      <c r="EO418" s="16"/>
      <c r="EP418" s="16"/>
      <c r="EQ418" s="16"/>
      <c r="ER418" s="16"/>
      <c r="ES418" s="16"/>
      <c r="ET418" s="16"/>
      <c r="EU418" s="16"/>
      <c r="EV418" s="16"/>
      <c r="EW418" s="16"/>
      <c r="EX418" s="16"/>
      <c r="EY418" s="16"/>
      <c r="EZ418" s="16"/>
      <c r="FA418" s="16"/>
      <c r="FB418" s="16"/>
      <c r="FC418" s="16"/>
      <c r="FD418" s="16"/>
      <c r="FE418" s="16"/>
      <c r="FF418" s="16"/>
      <c r="FG418" s="16"/>
      <c r="FH418" s="16"/>
      <c r="FI418" s="16"/>
      <c r="FJ418" s="16"/>
      <c r="FK418" s="16"/>
      <c r="FL418" s="16"/>
      <c r="FM418" s="16"/>
      <c r="FN418" s="16"/>
      <c r="FO418" s="16"/>
      <c r="FP418" s="16"/>
      <c r="FQ418" s="16"/>
      <c r="FR418" s="16"/>
      <c r="FS418" s="16"/>
      <c r="FT418" s="16"/>
      <c r="FU418" s="16"/>
      <c r="FV418" s="16"/>
      <c r="FW418" s="16"/>
      <c r="FX418" s="16"/>
      <c r="FY418" s="16"/>
      <c r="FZ418" s="16"/>
      <c r="GA418" s="16"/>
      <c r="GB418" s="16"/>
      <c r="GC418" s="16"/>
      <c r="GD418" s="16"/>
      <c r="GE418" s="16"/>
      <c r="GF418" s="16"/>
      <c r="GG418" s="16"/>
      <c r="GH418" s="16"/>
      <c r="GI418" s="16"/>
      <c r="GJ418" s="16"/>
      <c r="GK418" s="16"/>
      <c r="GL418" s="16"/>
      <c r="GM418" s="16"/>
      <c r="GN418" s="16"/>
      <c r="GO418" s="16"/>
      <c r="GP418" s="16"/>
      <c r="GQ418" s="16"/>
      <c r="GR418" s="16"/>
      <c r="GS418" s="16"/>
      <c r="GT418" s="16"/>
      <c r="GU418" s="16"/>
      <c r="GV418" s="16"/>
      <c r="GW418" s="16"/>
      <c r="GX418" s="16"/>
      <c r="GY418" s="16"/>
      <c r="GZ418" s="16"/>
      <c r="HA418" s="16"/>
      <c r="HB418" s="16"/>
      <c r="HC418" s="16"/>
      <c r="HD418" s="16"/>
      <c r="HE418" s="16"/>
      <c r="HF418" s="16"/>
      <c r="HG418" s="16"/>
      <c r="HH418" s="16"/>
      <c r="HI418" s="16"/>
      <c r="HJ418" s="16"/>
      <c r="HK418" s="16"/>
      <c r="HL418" s="16"/>
      <c r="HM418" s="16"/>
      <c r="HN418" s="16"/>
      <c r="HO418" s="16"/>
      <c r="HP418" s="16"/>
      <c r="HQ418" s="16"/>
      <c r="HR418" s="16"/>
      <c r="HS418" s="16"/>
      <c r="HT418" s="16"/>
      <c r="HU418" s="16"/>
      <c r="HV418" s="16"/>
      <c r="HW418" s="16"/>
      <c r="HX418" s="16"/>
      <c r="HY418" s="16"/>
      <c r="HZ418" s="16"/>
      <c r="IA418" s="16"/>
      <c r="IB418" s="16"/>
      <c r="IC418" s="16"/>
      <c r="ID418" s="16"/>
      <c r="IE418" s="16"/>
      <c r="IF418" s="16"/>
      <c r="IG418" s="16"/>
      <c r="IH418" s="16"/>
      <c r="II418" s="16"/>
      <c r="IJ418" s="16"/>
      <c r="IK418" s="16"/>
      <c r="IL418" s="16"/>
      <c r="IM418" s="16"/>
      <c r="IN418" s="16"/>
    </row>
    <row r="419" s="3" customFormat="1" ht="15.6" customHeight="1" spans="1:248">
      <c r="A419" s="45">
        <v>44</v>
      </c>
      <c r="B419" s="147" t="s">
        <v>440</v>
      </c>
      <c r="C419" s="145" t="s">
        <v>9</v>
      </c>
      <c r="D419" s="49">
        <v>1</v>
      </c>
      <c r="E419" s="144" t="s">
        <v>13</v>
      </c>
      <c r="F419" s="33">
        <v>611</v>
      </c>
      <c r="G419" s="31" t="s">
        <v>397</v>
      </c>
      <c r="H419" s="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  <c r="BM419" s="16"/>
      <c r="BN419" s="16"/>
      <c r="BO419" s="16"/>
      <c r="BP419" s="16"/>
      <c r="BQ419" s="16"/>
      <c r="BR419" s="16"/>
      <c r="BS419" s="16"/>
      <c r="BT419" s="16"/>
      <c r="BU419" s="16"/>
      <c r="BV419" s="16"/>
      <c r="BW419" s="16"/>
      <c r="BX419" s="16"/>
      <c r="BY419" s="16"/>
      <c r="BZ419" s="16"/>
      <c r="CA419" s="16"/>
      <c r="CB419" s="16"/>
      <c r="CC419" s="16"/>
      <c r="CD419" s="16"/>
      <c r="CE419" s="16"/>
      <c r="CF419" s="16"/>
      <c r="CG419" s="16"/>
      <c r="CH419" s="16"/>
      <c r="CI419" s="16"/>
      <c r="CJ419" s="16"/>
      <c r="CK419" s="16"/>
      <c r="CL419" s="16"/>
      <c r="CM419" s="16"/>
      <c r="CN419" s="16"/>
      <c r="CO419" s="16"/>
      <c r="CP419" s="16"/>
      <c r="CQ419" s="16"/>
      <c r="CR419" s="16"/>
      <c r="CS419" s="16"/>
      <c r="CT419" s="16"/>
      <c r="CU419" s="16"/>
      <c r="CV419" s="16"/>
      <c r="CW419" s="16"/>
      <c r="CX419" s="16"/>
      <c r="CY419" s="16"/>
      <c r="CZ419" s="16"/>
      <c r="DA419" s="16"/>
      <c r="DB419" s="16"/>
      <c r="DC419" s="16"/>
      <c r="DD419" s="16"/>
      <c r="DE419" s="16"/>
      <c r="DF419" s="16"/>
      <c r="DG419" s="16"/>
      <c r="DH419" s="16"/>
      <c r="DI419" s="16"/>
      <c r="DJ419" s="16"/>
      <c r="DK419" s="16"/>
      <c r="DL419" s="16"/>
      <c r="DM419" s="16"/>
      <c r="DN419" s="16"/>
      <c r="DO419" s="16"/>
      <c r="DP419" s="16"/>
      <c r="DQ419" s="16"/>
      <c r="DR419" s="16"/>
      <c r="DS419" s="16"/>
      <c r="DT419" s="16"/>
      <c r="DU419" s="16"/>
      <c r="DV419" s="16"/>
      <c r="DW419" s="16"/>
      <c r="DX419" s="16"/>
      <c r="DY419" s="16"/>
      <c r="DZ419" s="16"/>
      <c r="EA419" s="16"/>
      <c r="EB419" s="16"/>
      <c r="EC419" s="16"/>
      <c r="ED419" s="16"/>
      <c r="EE419" s="16"/>
      <c r="EF419" s="16"/>
      <c r="EG419" s="16"/>
      <c r="EH419" s="16"/>
      <c r="EI419" s="16"/>
      <c r="EJ419" s="16"/>
      <c r="EK419" s="16"/>
      <c r="EL419" s="16"/>
      <c r="EM419" s="16"/>
      <c r="EN419" s="16"/>
      <c r="EO419" s="16"/>
      <c r="EP419" s="16"/>
      <c r="EQ419" s="16"/>
      <c r="ER419" s="16"/>
      <c r="ES419" s="16"/>
      <c r="ET419" s="16"/>
      <c r="EU419" s="16"/>
      <c r="EV419" s="16"/>
      <c r="EW419" s="16"/>
      <c r="EX419" s="16"/>
      <c r="EY419" s="16"/>
      <c r="EZ419" s="16"/>
      <c r="FA419" s="16"/>
      <c r="FB419" s="16"/>
      <c r="FC419" s="16"/>
      <c r="FD419" s="16"/>
      <c r="FE419" s="16"/>
      <c r="FF419" s="16"/>
      <c r="FG419" s="16"/>
      <c r="FH419" s="16"/>
      <c r="FI419" s="16"/>
      <c r="FJ419" s="16"/>
      <c r="FK419" s="16"/>
      <c r="FL419" s="16"/>
      <c r="FM419" s="16"/>
      <c r="FN419" s="16"/>
      <c r="FO419" s="16"/>
      <c r="FP419" s="16"/>
      <c r="FQ419" s="16"/>
      <c r="FR419" s="16"/>
      <c r="FS419" s="16"/>
      <c r="FT419" s="16"/>
      <c r="FU419" s="16"/>
      <c r="FV419" s="16"/>
      <c r="FW419" s="16"/>
      <c r="FX419" s="16"/>
      <c r="FY419" s="16"/>
      <c r="FZ419" s="16"/>
      <c r="GA419" s="16"/>
      <c r="GB419" s="16"/>
      <c r="GC419" s="16"/>
      <c r="GD419" s="16"/>
      <c r="GE419" s="16"/>
      <c r="GF419" s="16"/>
      <c r="GG419" s="16"/>
      <c r="GH419" s="16"/>
      <c r="GI419" s="16"/>
      <c r="GJ419" s="16"/>
      <c r="GK419" s="16"/>
      <c r="GL419" s="16"/>
      <c r="GM419" s="16"/>
      <c r="GN419" s="16"/>
      <c r="GO419" s="16"/>
      <c r="GP419" s="16"/>
      <c r="GQ419" s="16"/>
      <c r="GR419" s="16"/>
      <c r="GS419" s="16"/>
      <c r="GT419" s="16"/>
      <c r="GU419" s="16"/>
      <c r="GV419" s="16"/>
      <c r="GW419" s="16"/>
      <c r="GX419" s="16"/>
      <c r="GY419" s="16"/>
      <c r="GZ419" s="16"/>
      <c r="HA419" s="16"/>
      <c r="HB419" s="16"/>
      <c r="HC419" s="16"/>
      <c r="HD419" s="16"/>
      <c r="HE419" s="16"/>
      <c r="HF419" s="16"/>
      <c r="HG419" s="16"/>
      <c r="HH419" s="16"/>
      <c r="HI419" s="16"/>
      <c r="HJ419" s="16"/>
      <c r="HK419" s="16"/>
      <c r="HL419" s="16"/>
      <c r="HM419" s="16"/>
      <c r="HN419" s="16"/>
      <c r="HO419" s="16"/>
      <c r="HP419" s="16"/>
      <c r="HQ419" s="16"/>
      <c r="HR419" s="16"/>
      <c r="HS419" s="16"/>
      <c r="HT419" s="16"/>
      <c r="HU419" s="16"/>
      <c r="HV419" s="16"/>
      <c r="HW419" s="16"/>
      <c r="HX419" s="16"/>
      <c r="HY419" s="16"/>
      <c r="HZ419" s="16"/>
      <c r="IA419" s="16"/>
      <c r="IB419" s="16"/>
      <c r="IC419" s="16"/>
      <c r="ID419" s="16"/>
      <c r="IE419" s="16"/>
      <c r="IF419" s="16"/>
      <c r="IG419" s="16"/>
      <c r="IH419" s="16"/>
      <c r="II419" s="16"/>
      <c r="IJ419" s="16"/>
      <c r="IK419" s="16"/>
      <c r="IL419" s="16"/>
      <c r="IM419" s="16"/>
      <c r="IN419" s="16"/>
    </row>
    <row r="420" s="3" customFormat="1" ht="15.6" customHeight="1" spans="1:248">
      <c r="A420" s="45">
        <v>45</v>
      </c>
      <c r="B420" s="147" t="s">
        <v>251</v>
      </c>
      <c r="C420" s="145" t="s">
        <v>9</v>
      </c>
      <c r="D420" s="49">
        <v>1</v>
      </c>
      <c r="E420" s="144" t="s">
        <v>10</v>
      </c>
      <c r="F420" s="33">
        <v>611</v>
      </c>
      <c r="G420" s="31" t="s">
        <v>397</v>
      </c>
      <c r="H420" s="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  <c r="BM420" s="16"/>
      <c r="BN420" s="16"/>
      <c r="BO420" s="16"/>
      <c r="BP420" s="16"/>
      <c r="BQ420" s="16"/>
      <c r="BR420" s="16"/>
      <c r="BS420" s="16"/>
      <c r="BT420" s="16"/>
      <c r="BU420" s="16"/>
      <c r="BV420" s="16"/>
      <c r="BW420" s="16"/>
      <c r="BX420" s="16"/>
      <c r="BY420" s="16"/>
      <c r="BZ420" s="16"/>
      <c r="CA420" s="16"/>
      <c r="CB420" s="16"/>
      <c r="CC420" s="16"/>
      <c r="CD420" s="16"/>
      <c r="CE420" s="16"/>
      <c r="CF420" s="16"/>
      <c r="CG420" s="16"/>
      <c r="CH420" s="16"/>
      <c r="CI420" s="16"/>
      <c r="CJ420" s="16"/>
      <c r="CK420" s="16"/>
      <c r="CL420" s="16"/>
      <c r="CM420" s="16"/>
      <c r="CN420" s="16"/>
      <c r="CO420" s="16"/>
      <c r="CP420" s="16"/>
      <c r="CQ420" s="16"/>
      <c r="CR420" s="16"/>
      <c r="CS420" s="16"/>
      <c r="CT420" s="16"/>
      <c r="CU420" s="16"/>
      <c r="CV420" s="16"/>
      <c r="CW420" s="16"/>
      <c r="CX420" s="16"/>
      <c r="CY420" s="16"/>
      <c r="CZ420" s="16"/>
      <c r="DA420" s="16"/>
      <c r="DB420" s="16"/>
      <c r="DC420" s="16"/>
      <c r="DD420" s="16"/>
      <c r="DE420" s="16"/>
      <c r="DF420" s="16"/>
      <c r="DG420" s="16"/>
      <c r="DH420" s="16"/>
      <c r="DI420" s="16"/>
      <c r="DJ420" s="16"/>
      <c r="DK420" s="16"/>
      <c r="DL420" s="16"/>
      <c r="DM420" s="16"/>
      <c r="DN420" s="16"/>
      <c r="DO420" s="16"/>
      <c r="DP420" s="16"/>
      <c r="DQ420" s="16"/>
      <c r="DR420" s="16"/>
      <c r="DS420" s="16"/>
      <c r="DT420" s="16"/>
      <c r="DU420" s="16"/>
      <c r="DV420" s="16"/>
      <c r="DW420" s="16"/>
      <c r="DX420" s="16"/>
      <c r="DY420" s="16"/>
      <c r="DZ420" s="16"/>
      <c r="EA420" s="16"/>
      <c r="EB420" s="16"/>
      <c r="EC420" s="16"/>
      <c r="ED420" s="16"/>
      <c r="EE420" s="16"/>
      <c r="EF420" s="16"/>
      <c r="EG420" s="16"/>
      <c r="EH420" s="16"/>
      <c r="EI420" s="16"/>
      <c r="EJ420" s="16"/>
      <c r="EK420" s="16"/>
      <c r="EL420" s="16"/>
      <c r="EM420" s="16"/>
      <c r="EN420" s="16"/>
      <c r="EO420" s="16"/>
      <c r="EP420" s="16"/>
      <c r="EQ420" s="16"/>
      <c r="ER420" s="16"/>
      <c r="ES420" s="16"/>
      <c r="ET420" s="16"/>
      <c r="EU420" s="16"/>
      <c r="EV420" s="16"/>
      <c r="EW420" s="16"/>
      <c r="EX420" s="16"/>
      <c r="EY420" s="16"/>
      <c r="EZ420" s="16"/>
      <c r="FA420" s="16"/>
      <c r="FB420" s="16"/>
      <c r="FC420" s="16"/>
      <c r="FD420" s="16"/>
      <c r="FE420" s="16"/>
      <c r="FF420" s="16"/>
      <c r="FG420" s="16"/>
      <c r="FH420" s="16"/>
      <c r="FI420" s="16"/>
      <c r="FJ420" s="16"/>
      <c r="FK420" s="16"/>
      <c r="FL420" s="16"/>
      <c r="FM420" s="16"/>
      <c r="FN420" s="16"/>
      <c r="FO420" s="16"/>
      <c r="FP420" s="16"/>
      <c r="FQ420" s="16"/>
      <c r="FR420" s="16"/>
      <c r="FS420" s="16"/>
      <c r="FT420" s="16"/>
      <c r="FU420" s="16"/>
      <c r="FV420" s="16"/>
      <c r="FW420" s="16"/>
      <c r="FX420" s="16"/>
      <c r="FY420" s="16"/>
      <c r="FZ420" s="16"/>
      <c r="GA420" s="16"/>
      <c r="GB420" s="16"/>
      <c r="GC420" s="16"/>
      <c r="GD420" s="16"/>
      <c r="GE420" s="16"/>
      <c r="GF420" s="16"/>
      <c r="GG420" s="16"/>
      <c r="GH420" s="16"/>
      <c r="GI420" s="16"/>
      <c r="GJ420" s="16"/>
      <c r="GK420" s="16"/>
      <c r="GL420" s="16"/>
      <c r="GM420" s="16"/>
      <c r="GN420" s="16"/>
      <c r="GO420" s="16"/>
      <c r="GP420" s="16"/>
      <c r="GQ420" s="16"/>
      <c r="GR420" s="16"/>
      <c r="GS420" s="16"/>
      <c r="GT420" s="16"/>
      <c r="GU420" s="16"/>
      <c r="GV420" s="16"/>
      <c r="GW420" s="16"/>
      <c r="GX420" s="16"/>
      <c r="GY420" s="16"/>
      <c r="GZ420" s="16"/>
      <c r="HA420" s="16"/>
      <c r="HB420" s="16"/>
      <c r="HC420" s="16"/>
      <c r="HD420" s="16"/>
      <c r="HE420" s="16"/>
      <c r="HF420" s="16"/>
      <c r="HG420" s="16"/>
      <c r="HH420" s="16"/>
      <c r="HI420" s="16"/>
      <c r="HJ420" s="16"/>
      <c r="HK420" s="16"/>
      <c r="HL420" s="16"/>
      <c r="HM420" s="16"/>
      <c r="HN420" s="16"/>
      <c r="HO420" s="16"/>
      <c r="HP420" s="16"/>
      <c r="HQ420" s="16"/>
      <c r="HR420" s="16"/>
      <c r="HS420" s="16"/>
      <c r="HT420" s="16"/>
      <c r="HU420" s="16"/>
      <c r="HV420" s="16"/>
      <c r="HW420" s="16"/>
      <c r="HX420" s="16"/>
      <c r="HY420" s="16"/>
      <c r="HZ420" s="16"/>
      <c r="IA420" s="16"/>
      <c r="IB420" s="16"/>
      <c r="IC420" s="16"/>
      <c r="ID420" s="16"/>
      <c r="IE420" s="16"/>
      <c r="IF420" s="16"/>
      <c r="IG420" s="16"/>
      <c r="IH420" s="16"/>
      <c r="II420" s="16"/>
      <c r="IJ420" s="16"/>
      <c r="IK420" s="16"/>
      <c r="IL420" s="16"/>
      <c r="IM420" s="16"/>
      <c r="IN420" s="16"/>
    </row>
    <row r="421" s="3" customFormat="1" ht="15.6" customHeight="1" spans="1:248">
      <c r="A421" s="45">
        <v>46</v>
      </c>
      <c r="B421" s="48" t="s">
        <v>441</v>
      </c>
      <c r="C421" s="48" t="s">
        <v>9</v>
      </c>
      <c r="D421" s="32">
        <v>2</v>
      </c>
      <c r="E421" s="144" t="s">
        <v>13</v>
      </c>
      <c r="F421" s="33">
        <v>1222</v>
      </c>
      <c r="G421" s="31" t="s">
        <v>397</v>
      </c>
      <c r="H421" s="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  <c r="BM421" s="16"/>
      <c r="BN421" s="16"/>
      <c r="BO421" s="16"/>
      <c r="BP421" s="16"/>
      <c r="BQ421" s="16"/>
      <c r="BR421" s="16"/>
      <c r="BS421" s="16"/>
      <c r="BT421" s="16"/>
      <c r="BU421" s="16"/>
      <c r="BV421" s="16"/>
      <c r="BW421" s="16"/>
      <c r="BX421" s="16"/>
      <c r="BY421" s="16"/>
      <c r="BZ421" s="16"/>
      <c r="CA421" s="16"/>
      <c r="CB421" s="16"/>
      <c r="CC421" s="16"/>
      <c r="CD421" s="16"/>
      <c r="CE421" s="16"/>
      <c r="CF421" s="16"/>
      <c r="CG421" s="16"/>
      <c r="CH421" s="16"/>
      <c r="CI421" s="16"/>
      <c r="CJ421" s="16"/>
      <c r="CK421" s="16"/>
      <c r="CL421" s="16"/>
      <c r="CM421" s="16"/>
      <c r="CN421" s="16"/>
      <c r="CO421" s="16"/>
      <c r="CP421" s="16"/>
      <c r="CQ421" s="16"/>
      <c r="CR421" s="16"/>
      <c r="CS421" s="16"/>
      <c r="CT421" s="16"/>
      <c r="CU421" s="16"/>
      <c r="CV421" s="16"/>
      <c r="CW421" s="16"/>
      <c r="CX421" s="16"/>
      <c r="CY421" s="16"/>
      <c r="CZ421" s="16"/>
      <c r="DA421" s="16"/>
      <c r="DB421" s="16"/>
      <c r="DC421" s="16"/>
      <c r="DD421" s="16"/>
      <c r="DE421" s="16"/>
      <c r="DF421" s="16"/>
      <c r="DG421" s="16"/>
      <c r="DH421" s="16"/>
      <c r="DI421" s="16"/>
      <c r="DJ421" s="16"/>
      <c r="DK421" s="16"/>
      <c r="DL421" s="16"/>
      <c r="DM421" s="16"/>
      <c r="DN421" s="16"/>
      <c r="DO421" s="16"/>
      <c r="DP421" s="16"/>
      <c r="DQ421" s="16"/>
      <c r="DR421" s="16"/>
      <c r="DS421" s="16"/>
      <c r="DT421" s="16"/>
      <c r="DU421" s="16"/>
      <c r="DV421" s="16"/>
      <c r="DW421" s="16"/>
      <c r="DX421" s="16"/>
      <c r="DY421" s="16"/>
      <c r="DZ421" s="16"/>
      <c r="EA421" s="16"/>
      <c r="EB421" s="16"/>
      <c r="EC421" s="16"/>
      <c r="ED421" s="16"/>
      <c r="EE421" s="16"/>
      <c r="EF421" s="16"/>
      <c r="EG421" s="16"/>
      <c r="EH421" s="16"/>
      <c r="EI421" s="16"/>
      <c r="EJ421" s="16"/>
      <c r="EK421" s="16"/>
      <c r="EL421" s="16"/>
      <c r="EM421" s="16"/>
      <c r="EN421" s="16"/>
      <c r="EO421" s="16"/>
      <c r="EP421" s="16"/>
      <c r="EQ421" s="16"/>
      <c r="ER421" s="16"/>
      <c r="ES421" s="16"/>
      <c r="ET421" s="16"/>
      <c r="EU421" s="16"/>
      <c r="EV421" s="16"/>
      <c r="EW421" s="16"/>
      <c r="EX421" s="16"/>
      <c r="EY421" s="16"/>
      <c r="EZ421" s="16"/>
      <c r="FA421" s="16"/>
      <c r="FB421" s="16"/>
      <c r="FC421" s="16"/>
      <c r="FD421" s="16"/>
      <c r="FE421" s="16"/>
      <c r="FF421" s="16"/>
      <c r="FG421" s="16"/>
      <c r="FH421" s="16"/>
      <c r="FI421" s="16"/>
      <c r="FJ421" s="16"/>
      <c r="FK421" s="16"/>
      <c r="FL421" s="16"/>
      <c r="FM421" s="16"/>
      <c r="FN421" s="16"/>
      <c r="FO421" s="16"/>
      <c r="FP421" s="16"/>
      <c r="FQ421" s="16"/>
      <c r="FR421" s="16"/>
      <c r="FS421" s="16"/>
      <c r="FT421" s="16"/>
      <c r="FU421" s="16"/>
      <c r="FV421" s="16"/>
      <c r="FW421" s="16"/>
      <c r="FX421" s="16"/>
      <c r="FY421" s="16"/>
      <c r="FZ421" s="16"/>
      <c r="GA421" s="16"/>
      <c r="GB421" s="16"/>
      <c r="GC421" s="16"/>
      <c r="GD421" s="16"/>
      <c r="GE421" s="16"/>
      <c r="GF421" s="16"/>
      <c r="GG421" s="16"/>
      <c r="GH421" s="16"/>
      <c r="GI421" s="16"/>
      <c r="GJ421" s="16"/>
      <c r="GK421" s="16"/>
      <c r="GL421" s="16"/>
      <c r="GM421" s="16"/>
      <c r="GN421" s="16"/>
      <c r="GO421" s="16"/>
      <c r="GP421" s="16"/>
      <c r="GQ421" s="16"/>
      <c r="GR421" s="16"/>
      <c r="GS421" s="16"/>
      <c r="GT421" s="16"/>
      <c r="GU421" s="16"/>
      <c r="GV421" s="16"/>
      <c r="GW421" s="16"/>
      <c r="GX421" s="16"/>
      <c r="GY421" s="16"/>
      <c r="GZ421" s="16"/>
      <c r="HA421" s="16"/>
      <c r="HB421" s="16"/>
      <c r="HC421" s="16"/>
      <c r="HD421" s="16"/>
      <c r="HE421" s="16"/>
      <c r="HF421" s="16"/>
      <c r="HG421" s="16"/>
      <c r="HH421" s="16"/>
      <c r="HI421" s="16"/>
      <c r="HJ421" s="16"/>
      <c r="HK421" s="16"/>
      <c r="HL421" s="16"/>
      <c r="HM421" s="16"/>
      <c r="HN421" s="16"/>
      <c r="HO421" s="16"/>
      <c r="HP421" s="16"/>
      <c r="HQ421" s="16"/>
      <c r="HR421" s="16"/>
      <c r="HS421" s="16"/>
      <c r="HT421" s="16"/>
      <c r="HU421" s="16"/>
      <c r="HV421" s="16"/>
      <c r="HW421" s="16"/>
      <c r="HX421" s="16"/>
      <c r="HY421" s="16"/>
      <c r="HZ421" s="16"/>
      <c r="IA421" s="16"/>
      <c r="IB421" s="16"/>
      <c r="IC421" s="16"/>
      <c r="ID421" s="16"/>
      <c r="IE421" s="16"/>
      <c r="IF421" s="16"/>
      <c r="IG421" s="16"/>
      <c r="IH421" s="16"/>
      <c r="II421" s="16"/>
      <c r="IJ421" s="16"/>
      <c r="IK421" s="16"/>
      <c r="IL421" s="16"/>
      <c r="IM421" s="16"/>
      <c r="IN421" s="16"/>
    </row>
    <row r="422" s="3" customFormat="1" ht="15.6" customHeight="1" spans="1:248">
      <c r="A422" s="45">
        <v>47</v>
      </c>
      <c r="B422" s="31" t="s">
        <v>442</v>
      </c>
      <c r="C422" s="145" t="s">
        <v>9</v>
      </c>
      <c r="D422" s="49">
        <v>1</v>
      </c>
      <c r="E422" s="144" t="s">
        <v>13</v>
      </c>
      <c r="F422" s="33">
        <v>611</v>
      </c>
      <c r="G422" s="31" t="s">
        <v>397</v>
      </c>
      <c r="H422" s="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  <c r="BM422" s="16"/>
      <c r="BN422" s="16"/>
      <c r="BO422" s="16"/>
      <c r="BP422" s="16"/>
      <c r="BQ422" s="16"/>
      <c r="BR422" s="16"/>
      <c r="BS422" s="16"/>
      <c r="BT422" s="16"/>
      <c r="BU422" s="16"/>
      <c r="BV422" s="16"/>
      <c r="BW422" s="16"/>
      <c r="BX422" s="16"/>
      <c r="BY422" s="16"/>
      <c r="BZ422" s="16"/>
      <c r="CA422" s="16"/>
      <c r="CB422" s="16"/>
      <c r="CC422" s="16"/>
      <c r="CD422" s="16"/>
      <c r="CE422" s="16"/>
      <c r="CF422" s="16"/>
      <c r="CG422" s="16"/>
      <c r="CH422" s="16"/>
      <c r="CI422" s="16"/>
      <c r="CJ422" s="16"/>
      <c r="CK422" s="16"/>
      <c r="CL422" s="16"/>
      <c r="CM422" s="16"/>
      <c r="CN422" s="16"/>
      <c r="CO422" s="16"/>
      <c r="CP422" s="16"/>
      <c r="CQ422" s="16"/>
      <c r="CR422" s="16"/>
      <c r="CS422" s="16"/>
      <c r="CT422" s="16"/>
      <c r="CU422" s="16"/>
      <c r="CV422" s="16"/>
      <c r="CW422" s="16"/>
      <c r="CX422" s="16"/>
      <c r="CY422" s="16"/>
      <c r="CZ422" s="16"/>
      <c r="DA422" s="16"/>
      <c r="DB422" s="16"/>
      <c r="DC422" s="16"/>
      <c r="DD422" s="16"/>
      <c r="DE422" s="16"/>
      <c r="DF422" s="16"/>
      <c r="DG422" s="16"/>
      <c r="DH422" s="16"/>
      <c r="DI422" s="16"/>
      <c r="DJ422" s="16"/>
      <c r="DK422" s="16"/>
      <c r="DL422" s="16"/>
      <c r="DM422" s="16"/>
      <c r="DN422" s="16"/>
      <c r="DO422" s="16"/>
      <c r="DP422" s="16"/>
      <c r="DQ422" s="16"/>
      <c r="DR422" s="16"/>
      <c r="DS422" s="16"/>
      <c r="DT422" s="16"/>
      <c r="DU422" s="16"/>
      <c r="DV422" s="16"/>
      <c r="DW422" s="16"/>
      <c r="DX422" s="16"/>
      <c r="DY422" s="16"/>
      <c r="DZ422" s="16"/>
      <c r="EA422" s="16"/>
      <c r="EB422" s="16"/>
      <c r="EC422" s="16"/>
      <c r="ED422" s="16"/>
      <c r="EE422" s="16"/>
      <c r="EF422" s="16"/>
      <c r="EG422" s="16"/>
      <c r="EH422" s="16"/>
      <c r="EI422" s="16"/>
      <c r="EJ422" s="16"/>
      <c r="EK422" s="16"/>
      <c r="EL422" s="16"/>
      <c r="EM422" s="16"/>
      <c r="EN422" s="16"/>
      <c r="EO422" s="16"/>
      <c r="EP422" s="16"/>
      <c r="EQ422" s="16"/>
      <c r="ER422" s="16"/>
      <c r="ES422" s="16"/>
      <c r="ET422" s="16"/>
      <c r="EU422" s="16"/>
      <c r="EV422" s="16"/>
      <c r="EW422" s="16"/>
      <c r="EX422" s="16"/>
      <c r="EY422" s="16"/>
      <c r="EZ422" s="16"/>
      <c r="FA422" s="16"/>
      <c r="FB422" s="16"/>
      <c r="FC422" s="16"/>
      <c r="FD422" s="16"/>
      <c r="FE422" s="16"/>
      <c r="FF422" s="16"/>
      <c r="FG422" s="16"/>
      <c r="FH422" s="16"/>
      <c r="FI422" s="16"/>
      <c r="FJ422" s="16"/>
      <c r="FK422" s="16"/>
      <c r="FL422" s="16"/>
      <c r="FM422" s="16"/>
      <c r="FN422" s="16"/>
      <c r="FO422" s="16"/>
      <c r="FP422" s="16"/>
      <c r="FQ422" s="16"/>
      <c r="FR422" s="16"/>
      <c r="FS422" s="16"/>
      <c r="FT422" s="16"/>
      <c r="FU422" s="16"/>
      <c r="FV422" s="16"/>
      <c r="FW422" s="16"/>
      <c r="FX422" s="16"/>
      <c r="FY422" s="16"/>
      <c r="FZ422" s="16"/>
      <c r="GA422" s="16"/>
      <c r="GB422" s="16"/>
      <c r="GC422" s="16"/>
      <c r="GD422" s="16"/>
      <c r="GE422" s="16"/>
      <c r="GF422" s="16"/>
      <c r="GG422" s="16"/>
      <c r="GH422" s="16"/>
      <c r="GI422" s="16"/>
      <c r="GJ422" s="16"/>
      <c r="GK422" s="16"/>
      <c r="GL422" s="16"/>
      <c r="GM422" s="16"/>
      <c r="GN422" s="16"/>
      <c r="GO422" s="16"/>
      <c r="GP422" s="16"/>
      <c r="GQ422" s="16"/>
      <c r="GR422" s="16"/>
      <c r="GS422" s="16"/>
      <c r="GT422" s="16"/>
      <c r="GU422" s="16"/>
      <c r="GV422" s="16"/>
      <c r="GW422" s="16"/>
      <c r="GX422" s="16"/>
      <c r="GY422" s="16"/>
      <c r="GZ422" s="16"/>
      <c r="HA422" s="16"/>
      <c r="HB422" s="16"/>
      <c r="HC422" s="16"/>
      <c r="HD422" s="16"/>
      <c r="HE422" s="16"/>
      <c r="HF422" s="16"/>
      <c r="HG422" s="16"/>
      <c r="HH422" s="16"/>
      <c r="HI422" s="16"/>
      <c r="HJ422" s="16"/>
      <c r="HK422" s="16"/>
      <c r="HL422" s="16"/>
      <c r="HM422" s="16"/>
      <c r="HN422" s="16"/>
      <c r="HO422" s="16"/>
      <c r="HP422" s="16"/>
      <c r="HQ422" s="16"/>
      <c r="HR422" s="16"/>
      <c r="HS422" s="16"/>
      <c r="HT422" s="16"/>
      <c r="HU422" s="16"/>
      <c r="HV422" s="16"/>
      <c r="HW422" s="16"/>
      <c r="HX422" s="16"/>
      <c r="HY422" s="16"/>
      <c r="HZ422" s="16"/>
      <c r="IA422" s="16"/>
      <c r="IB422" s="16"/>
      <c r="IC422" s="16"/>
      <c r="ID422" s="16"/>
      <c r="IE422" s="16"/>
      <c r="IF422" s="16"/>
      <c r="IG422" s="16"/>
      <c r="IH422" s="16"/>
      <c r="II422" s="16"/>
      <c r="IJ422" s="16"/>
      <c r="IK422" s="16"/>
      <c r="IL422" s="16"/>
      <c r="IM422" s="16"/>
      <c r="IN422" s="16"/>
    </row>
    <row r="423" s="3" customFormat="1" ht="15.6" customHeight="1" spans="1:248">
      <c r="A423" s="45">
        <v>48</v>
      </c>
      <c r="B423" s="31" t="s">
        <v>443</v>
      </c>
      <c r="C423" s="145" t="s">
        <v>9</v>
      </c>
      <c r="D423" s="49">
        <v>1</v>
      </c>
      <c r="E423" s="144" t="s">
        <v>13</v>
      </c>
      <c r="F423" s="33">
        <v>611</v>
      </c>
      <c r="G423" s="31" t="s">
        <v>397</v>
      </c>
      <c r="H423" s="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  <c r="BM423" s="16"/>
      <c r="BN423" s="16"/>
      <c r="BO423" s="16"/>
      <c r="BP423" s="16"/>
      <c r="BQ423" s="16"/>
      <c r="BR423" s="16"/>
      <c r="BS423" s="16"/>
      <c r="BT423" s="16"/>
      <c r="BU423" s="16"/>
      <c r="BV423" s="16"/>
      <c r="BW423" s="16"/>
      <c r="BX423" s="16"/>
      <c r="BY423" s="16"/>
      <c r="BZ423" s="16"/>
      <c r="CA423" s="16"/>
      <c r="CB423" s="16"/>
      <c r="CC423" s="16"/>
      <c r="CD423" s="16"/>
      <c r="CE423" s="16"/>
      <c r="CF423" s="16"/>
      <c r="CG423" s="16"/>
      <c r="CH423" s="16"/>
      <c r="CI423" s="16"/>
      <c r="CJ423" s="16"/>
      <c r="CK423" s="16"/>
      <c r="CL423" s="16"/>
      <c r="CM423" s="16"/>
      <c r="CN423" s="16"/>
      <c r="CO423" s="16"/>
      <c r="CP423" s="16"/>
      <c r="CQ423" s="16"/>
      <c r="CR423" s="16"/>
      <c r="CS423" s="16"/>
      <c r="CT423" s="16"/>
      <c r="CU423" s="16"/>
      <c r="CV423" s="16"/>
      <c r="CW423" s="16"/>
      <c r="CX423" s="16"/>
      <c r="CY423" s="16"/>
      <c r="CZ423" s="16"/>
      <c r="DA423" s="16"/>
      <c r="DB423" s="16"/>
      <c r="DC423" s="16"/>
      <c r="DD423" s="16"/>
      <c r="DE423" s="16"/>
      <c r="DF423" s="16"/>
      <c r="DG423" s="16"/>
      <c r="DH423" s="16"/>
      <c r="DI423" s="16"/>
      <c r="DJ423" s="16"/>
      <c r="DK423" s="16"/>
      <c r="DL423" s="16"/>
      <c r="DM423" s="16"/>
      <c r="DN423" s="16"/>
      <c r="DO423" s="16"/>
      <c r="DP423" s="16"/>
      <c r="DQ423" s="16"/>
      <c r="DR423" s="16"/>
      <c r="DS423" s="16"/>
      <c r="DT423" s="16"/>
      <c r="DU423" s="16"/>
      <c r="DV423" s="16"/>
      <c r="DW423" s="16"/>
      <c r="DX423" s="16"/>
      <c r="DY423" s="16"/>
      <c r="DZ423" s="16"/>
      <c r="EA423" s="16"/>
      <c r="EB423" s="16"/>
      <c r="EC423" s="16"/>
      <c r="ED423" s="16"/>
      <c r="EE423" s="16"/>
      <c r="EF423" s="16"/>
      <c r="EG423" s="16"/>
      <c r="EH423" s="16"/>
      <c r="EI423" s="16"/>
      <c r="EJ423" s="16"/>
      <c r="EK423" s="16"/>
      <c r="EL423" s="16"/>
      <c r="EM423" s="16"/>
      <c r="EN423" s="16"/>
      <c r="EO423" s="16"/>
      <c r="EP423" s="16"/>
      <c r="EQ423" s="16"/>
      <c r="ER423" s="16"/>
      <c r="ES423" s="16"/>
      <c r="ET423" s="16"/>
      <c r="EU423" s="16"/>
      <c r="EV423" s="16"/>
      <c r="EW423" s="16"/>
      <c r="EX423" s="16"/>
      <c r="EY423" s="16"/>
      <c r="EZ423" s="16"/>
      <c r="FA423" s="16"/>
      <c r="FB423" s="16"/>
      <c r="FC423" s="16"/>
      <c r="FD423" s="16"/>
      <c r="FE423" s="16"/>
      <c r="FF423" s="16"/>
      <c r="FG423" s="16"/>
      <c r="FH423" s="16"/>
      <c r="FI423" s="16"/>
      <c r="FJ423" s="16"/>
      <c r="FK423" s="16"/>
      <c r="FL423" s="16"/>
      <c r="FM423" s="16"/>
      <c r="FN423" s="16"/>
      <c r="FO423" s="16"/>
      <c r="FP423" s="16"/>
      <c r="FQ423" s="16"/>
      <c r="FR423" s="16"/>
      <c r="FS423" s="16"/>
      <c r="FT423" s="16"/>
      <c r="FU423" s="16"/>
      <c r="FV423" s="16"/>
      <c r="FW423" s="16"/>
      <c r="FX423" s="16"/>
      <c r="FY423" s="16"/>
      <c r="FZ423" s="16"/>
      <c r="GA423" s="16"/>
      <c r="GB423" s="16"/>
      <c r="GC423" s="16"/>
      <c r="GD423" s="16"/>
      <c r="GE423" s="16"/>
      <c r="GF423" s="16"/>
      <c r="GG423" s="16"/>
      <c r="GH423" s="16"/>
      <c r="GI423" s="16"/>
      <c r="GJ423" s="16"/>
      <c r="GK423" s="16"/>
      <c r="GL423" s="16"/>
      <c r="GM423" s="16"/>
      <c r="GN423" s="16"/>
      <c r="GO423" s="16"/>
      <c r="GP423" s="16"/>
      <c r="GQ423" s="16"/>
      <c r="GR423" s="16"/>
      <c r="GS423" s="16"/>
      <c r="GT423" s="16"/>
      <c r="GU423" s="16"/>
      <c r="GV423" s="16"/>
      <c r="GW423" s="16"/>
      <c r="GX423" s="16"/>
      <c r="GY423" s="16"/>
      <c r="GZ423" s="16"/>
      <c r="HA423" s="16"/>
      <c r="HB423" s="16"/>
      <c r="HC423" s="16"/>
      <c r="HD423" s="16"/>
      <c r="HE423" s="16"/>
      <c r="HF423" s="16"/>
      <c r="HG423" s="16"/>
      <c r="HH423" s="16"/>
      <c r="HI423" s="16"/>
      <c r="HJ423" s="16"/>
      <c r="HK423" s="16"/>
      <c r="HL423" s="16"/>
      <c r="HM423" s="16"/>
      <c r="HN423" s="16"/>
      <c r="HO423" s="16"/>
      <c r="HP423" s="16"/>
      <c r="HQ423" s="16"/>
      <c r="HR423" s="16"/>
      <c r="HS423" s="16"/>
      <c r="HT423" s="16"/>
      <c r="HU423" s="16"/>
      <c r="HV423" s="16"/>
      <c r="HW423" s="16"/>
      <c r="HX423" s="16"/>
      <c r="HY423" s="16"/>
      <c r="HZ423" s="16"/>
      <c r="IA423" s="16"/>
      <c r="IB423" s="16"/>
      <c r="IC423" s="16"/>
      <c r="ID423" s="16"/>
      <c r="IE423" s="16"/>
      <c r="IF423" s="16"/>
      <c r="IG423" s="16"/>
      <c r="IH423" s="16"/>
      <c r="II423" s="16"/>
      <c r="IJ423" s="16"/>
      <c r="IK423" s="16"/>
      <c r="IL423" s="16"/>
      <c r="IM423" s="16"/>
      <c r="IN423" s="16"/>
    </row>
    <row r="424" s="3" customFormat="1" ht="15.6" customHeight="1" spans="1:248">
      <c r="A424" s="45">
        <v>49</v>
      </c>
      <c r="B424" s="48" t="s">
        <v>444</v>
      </c>
      <c r="C424" s="145" t="s">
        <v>9</v>
      </c>
      <c r="D424" s="49">
        <v>1</v>
      </c>
      <c r="E424" s="144" t="s">
        <v>13</v>
      </c>
      <c r="F424" s="33">
        <v>611</v>
      </c>
      <c r="G424" s="31" t="s">
        <v>397</v>
      </c>
      <c r="H424" s="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  <c r="BM424" s="16"/>
      <c r="BN424" s="16"/>
      <c r="BO424" s="16"/>
      <c r="BP424" s="16"/>
      <c r="BQ424" s="16"/>
      <c r="BR424" s="16"/>
      <c r="BS424" s="16"/>
      <c r="BT424" s="16"/>
      <c r="BU424" s="16"/>
      <c r="BV424" s="16"/>
      <c r="BW424" s="16"/>
      <c r="BX424" s="16"/>
      <c r="BY424" s="16"/>
      <c r="BZ424" s="16"/>
      <c r="CA424" s="16"/>
      <c r="CB424" s="16"/>
      <c r="CC424" s="16"/>
      <c r="CD424" s="16"/>
      <c r="CE424" s="16"/>
      <c r="CF424" s="16"/>
      <c r="CG424" s="16"/>
      <c r="CH424" s="16"/>
      <c r="CI424" s="16"/>
      <c r="CJ424" s="16"/>
      <c r="CK424" s="16"/>
      <c r="CL424" s="16"/>
      <c r="CM424" s="16"/>
      <c r="CN424" s="16"/>
      <c r="CO424" s="16"/>
      <c r="CP424" s="16"/>
      <c r="CQ424" s="16"/>
      <c r="CR424" s="16"/>
      <c r="CS424" s="16"/>
      <c r="CT424" s="16"/>
      <c r="CU424" s="16"/>
      <c r="CV424" s="16"/>
      <c r="CW424" s="16"/>
      <c r="CX424" s="16"/>
      <c r="CY424" s="16"/>
      <c r="CZ424" s="16"/>
      <c r="DA424" s="16"/>
      <c r="DB424" s="16"/>
      <c r="DC424" s="16"/>
      <c r="DD424" s="16"/>
      <c r="DE424" s="16"/>
      <c r="DF424" s="16"/>
      <c r="DG424" s="16"/>
      <c r="DH424" s="16"/>
      <c r="DI424" s="16"/>
      <c r="DJ424" s="16"/>
      <c r="DK424" s="16"/>
      <c r="DL424" s="16"/>
      <c r="DM424" s="16"/>
      <c r="DN424" s="16"/>
      <c r="DO424" s="16"/>
      <c r="DP424" s="16"/>
      <c r="DQ424" s="16"/>
      <c r="DR424" s="16"/>
      <c r="DS424" s="16"/>
      <c r="DT424" s="16"/>
      <c r="DU424" s="16"/>
      <c r="DV424" s="16"/>
      <c r="DW424" s="16"/>
      <c r="DX424" s="16"/>
      <c r="DY424" s="16"/>
      <c r="DZ424" s="16"/>
      <c r="EA424" s="16"/>
      <c r="EB424" s="16"/>
      <c r="EC424" s="16"/>
      <c r="ED424" s="16"/>
      <c r="EE424" s="16"/>
      <c r="EF424" s="16"/>
      <c r="EG424" s="16"/>
      <c r="EH424" s="16"/>
      <c r="EI424" s="16"/>
      <c r="EJ424" s="16"/>
      <c r="EK424" s="16"/>
      <c r="EL424" s="16"/>
      <c r="EM424" s="16"/>
      <c r="EN424" s="16"/>
      <c r="EO424" s="16"/>
      <c r="EP424" s="16"/>
      <c r="EQ424" s="16"/>
      <c r="ER424" s="16"/>
      <c r="ES424" s="16"/>
      <c r="ET424" s="16"/>
      <c r="EU424" s="16"/>
      <c r="EV424" s="16"/>
      <c r="EW424" s="16"/>
      <c r="EX424" s="16"/>
      <c r="EY424" s="16"/>
      <c r="EZ424" s="16"/>
      <c r="FA424" s="16"/>
      <c r="FB424" s="16"/>
      <c r="FC424" s="16"/>
      <c r="FD424" s="16"/>
      <c r="FE424" s="16"/>
      <c r="FF424" s="16"/>
      <c r="FG424" s="16"/>
      <c r="FH424" s="16"/>
      <c r="FI424" s="16"/>
      <c r="FJ424" s="16"/>
      <c r="FK424" s="16"/>
      <c r="FL424" s="16"/>
      <c r="FM424" s="16"/>
      <c r="FN424" s="16"/>
      <c r="FO424" s="16"/>
      <c r="FP424" s="16"/>
      <c r="FQ424" s="16"/>
      <c r="FR424" s="16"/>
      <c r="FS424" s="16"/>
      <c r="FT424" s="16"/>
      <c r="FU424" s="16"/>
      <c r="FV424" s="16"/>
      <c r="FW424" s="16"/>
      <c r="FX424" s="16"/>
      <c r="FY424" s="16"/>
      <c r="FZ424" s="16"/>
      <c r="GA424" s="16"/>
      <c r="GB424" s="16"/>
      <c r="GC424" s="16"/>
      <c r="GD424" s="16"/>
      <c r="GE424" s="16"/>
      <c r="GF424" s="16"/>
      <c r="GG424" s="16"/>
      <c r="GH424" s="16"/>
      <c r="GI424" s="16"/>
      <c r="GJ424" s="16"/>
      <c r="GK424" s="16"/>
      <c r="GL424" s="16"/>
      <c r="GM424" s="16"/>
      <c r="GN424" s="16"/>
      <c r="GO424" s="16"/>
      <c r="GP424" s="16"/>
      <c r="GQ424" s="16"/>
      <c r="GR424" s="16"/>
      <c r="GS424" s="16"/>
      <c r="GT424" s="16"/>
      <c r="GU424" s="16"/>
      <c r="GV424" s="16"/>
      <c r="GW424" s="16"/>
      <c r="GX424" s="16"/>
      <c r="GY424" s="16"/>
      <c r="GZ424" s="16"/>
      <c r="HA424" s="16"/>
      <c r="HB424" s="16"/>
      <c r="HC424" s="16"/>
      <c r="HD424" s="16"/>
      <c r="HE424" s="16"/>
      <c r="HF424" s="16"/>
      <c r="HG424" s="16"/>
      <c r="HH424" s="16"/>
      <c r="HI424" s="16"/>
      <c r="HJ424" s="16"/>
      <c r="HK424" s="16"/>
      <c r="HL424" s="16"/>
      <c r="HM424" s="16"/>
      <c r="HN424" s="16"/>
      <c r="HO424" s="16"/>
      <c r="HP424" s="16"/>
      <c r="HQ424" s="16"/>
      <c r="HR424" s="16"/>
      <c r="HS424" s="16"/>
      <c r="HT424" s="16"/>
      <c r="HU424" s="16"/>
      <c r="HV424" s="16"/>
      <c r="HW424" s="16"/>
      <c r="HX424" s="16"/>
      <c r="HY424" s="16"/>
      <c r="HZ424" s="16"/>
      <c r="IA424" s="16"/>
      <c r="IB424" s="16"/>
      <c r="IC424" s="16"/>
      <c r="ID424" s="16"/>
      <c r="IE424" s="16"/>
      <c r="IF424" s="16"/>
      <c r="IG424" s="16"/>
      <c r="IH424" s="16"/>
      <c r="II424" s="16"/>
      <c r="IJ424" s="16"/>
      <c r="IK424" s="16"/>
      <c r="IL424" s="16"/>
      <c r="IM424" s="16"/>
      <c r="IN424" s="16"/>
    </row>
    <row r="425" s="3" customFormat="1" ht="15.6" customHeight="1" spans="1:248">
      <c r="A425" s="45">
        <v>50</v>
      </c>
      <c r="B425" s="147" t="s">
        <v>445</v>
      </c>
      <c r="C425" s="145" t="s">
        <v>9</v>
      </c>
      <c r="D425" s="49">
        <v>1</v>
      </c>
      <c r="E425" s="144" t="s">
        <v>10</v>
      </c>
      <c r="F425" s="33">
        <v>611</v>
      </c>
      <c r="G425" s="31" t="s">
        <v>397</v>
      </c>
      <c r="H425" s="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  <c r="BM425" s="16"/>
      <c r="BN425" s="16"/>
      <c r="BO425" s="16"/>
      <c r="BP425" s="16"/>
      <c r="BQ425" s="16"/>
      <c r="BR425" s="16"/>
      <c r="BS425" s="16"/>
      <c r="BT425" s="16"/>
      <c r="BU425" s="16"/>
      <c r="BV425" s="16"/>
      <c r="BW425" s="16"/>
      <c r="BX425" s="16"/>
      <c r="BY425" s="16"/>
      <c r="BZ425" s="16"/>
      <c r="CA425" s="16"/>
      <c r="CB425" s="16"/>
      <c r="CC425" s="16"/>
      <c r="CD425" s="16"/>
      <c r="CE425" s="16"/>
      <c r="CF425" s="16"/>
      <c r="CG425" s="16"/>
      <c r="CH425" s="16"/>
      <c r="CI425" s="16"/>
      <c r="CJ425" s="16"/>
      <c r="CK425" s="16"/>
      <c r="CL425" s="16"/>
      <c r="CM425" s="16"/>
      <c r="CN425" s="16"/>
      <c r="CO425" s="16"/>
      <c r="CP425" s="16"/>
      <c r="CQ425" s="16"/>
      <c r="CR425" s="16"/>
      <c r="CS425" s="16"/>
      <c r="CT425" s="16"/>
      <c r="CU425" s="16"/>
      <c r="CV425" s="16"/>
      <c r="CW425" s="16"/>
      <c r="CX425" s="16"/>
      <c r="CY425" s="16"/>
      <c r="CZ425" s="16"/>
      <c r="DA425" s="16"/>
      <c r="DB425" s="16"/>
      <c r="DC425" s="16"/>
      <c r="DD425" s="16"/>
      <c r="DE425" s="16"/>
      <c r="DF425" s="16"/>
      <c r="DG425" s="16"/>
      <c r="DH425" s="16"/>
      <c r="DI425" s="16"/>
      <c r="DJ425" s="16"/>
      <c r="DK425" s="16"/>
      <c r="DL425" s="16"/>
      <c r="DM425" s="16"/>
      <c r="DN425" s="16"/>
      <c r="DO425" s="16"/>
      <c r="DP425" s="16"/>
      <c r="DQ425" s="16"/>
      <c r="DR425" s="16"/>
      <c r="DS425" s="16"/>
      <c r="DT425" s="16"/>
      <c r="DU425" s="16"/>
      <c r="DV425" s="16"/>
      <c r="DW425" s="16"/>
      <c r="DX425" s="16"/>
      <c r="DY425" s="16"/>
      <c r="DZ425" s="16"/>
      <c r="EA425" s="16"/>
      <c r="EB425" s="16"/>
      <c r="EC425" s="16"/>
      <c r="ED425" s="16"/>
      <c r="EE425" s="16"/>
      <c r="EF425" s="16"/>
      <c r="EG425" s="16"/>
      <c r="EH425" s="16"/>
      <c r="EI425" s="16"/>
      <c r="EJ425" s="16"/>
      <c r="EK425" s="16"/>
      <c r="EL425" s="16"/>
      <c r="EM425" s="16"/>
      <c r="EN425" s="16"/>
      <c r="EO425" s="16"/>
      <c r="EP425" s="16"/>
      <c r="EQ425" s="16"/>
      <c r="ER425" s="16"/>
      <c r="ES425" s="16"/>
      <c r="ET425" s="16"/>
      <c r="EU425" s="16"/>
      <c r="EV425" s="16"/>
      <c r="EW425" s="16"/>
      <c r="EX425" s="16"/>
      <c r="EY425" s="16"/>
      <c r="EZ425" s="16"/>
      <c r="FA425" s="16"/>
      <c r="FB425" s="16"/>
      <c r="FC425" s="16"/>
      <c r="FD425" s="16"/>
      <c r="FE425" s="16"/>
      <c r="FF425" s="16"/>
      <c r="FG425" s="16"/>
      <c r="FH425" s="16"/>
      <c r="FI425" s="16"/>
      <c r="FJ425" s="16"/>
      <c r="FK425" s="16"/>
      <c r="FL425" s="16"/>
      <c r="FM425" s="16"/>
      <c r="FN425" s="16"/>
      <c r="FO425" s="16"/>
      <c r="FP425" s="16"/>
      <c r="FQ425" s="16"/>
      <c r="FR425" s="16"/>
      <c r="FS425" s="16"/>
      <c r="FT425" s="16"/>
      <c r="FU425" s="16"/>
      <c r="FV425" s="16"/>
      <c r="FW425" s="16"/>
      <c r="FX425" s="16"/>
      <c r="FY425" s="16"/>
      <c r="FZ425" s="16"/>
      <c r="GA425" s="16"/>
      <c r="GB425" s="16"/>
      <c r="GC425" s="16"/>
      <c r="GD425" s="16"/>
      <c r="GE425" s="16"/>
      <c r="GF425" s="16"/>
      <c r="GG425" s="16"/>
      <c r="GH425" s="16"/>
      <c r="GI425" s="16"/>
      <c r="GJ425" s="16"/>
      <c r="GK425" s="16"/>
      <c r="GL425" s="16"/>
      <c r="GM425" s="16"/>
      <c r="GN425" s="16"/>
      <c r="GO425" s="16"/>
      <c r="GP425" s="16"/>
      <c r="GQ425" s="16"/>
      <c r="GR425" s="16"/>
      <c r="GS425" s="16"/>
      <c r="GT425" s="16"/>
      <c r="GU425" s="16"/>
      <c r="GV425" s="16"/>
      <c r="GW425" s="16"/>
      <c r="GX425" s="16"/>
      <c r="GY425" s="16"/>
      <c r="GZ425" s="16"/>
      <c r="HA425" s="16"/>
      <c r="HB425" s="16"/>
      <c r="HC425" s="16"/>
      <c r="HD425" s="16"/>
      <c r="HE425" s="16"/>
      <c r="HF425" s="16"/>
      <c r="HG425" s="16"/>
      <c r="HH425" s="16"/>
      <c r="HI425" s="16"/>
      <c r="HJ425" s="16"/>
      <c r="HK425" s="16"/>
      <c r="HL425" s="16"/>
      <c r="HM425" s="16"/>
      <c r="HN425" s="16"/>
      <c r="HO425" s="16"/>
      <c r="HP425" s="16"/>
      <c r="HQ425" s="16"/>
      <c r="HR425" s="16"/>
      <c r="HS425" s="16"/>
      <c r="HT425" s="16"/>
      <c r="HU425" s="16"/>
      <c r="HV425" s="16"/>
      <c r="HW425" s="16"/>
      <c r="HX425" s="16"/>
      <c r="HY425" s="16"/>
      <c r="HZ425" s="16"/>
      <c r="IA425" s="16"/>
      <c r="IB425" s="16"/>
      <c r="IC425" s="16"/>
      <c r="ID425" s="16"/>
      <c r="IE425" s="16"/>
      <c r="IF425" s="16"/>
      <c r="IG425" s="16"/>
      <c r="IH425" s="16"/>
      <c r="II425" s="16"/>
      <c r="IJ425" s="16"/>
      <c r="IK425" s="16"/>
      <c r="IL425" s="16"/>
      <c r="IM425" s="16"/>
      <c r="IN425" s="16"/>
    </row>
    <row r="426" s="3" customFormat="1" ht="15.6" customHeight="1" spans="1:248">
      <c r="A426" s="45">
        <v>51</v>
      </c>
      <c r="B426" s="36" t="s">
        <v>446</v>
      </c>
      <c r="C426" s="145" t="s">
        <v>9</v>
      </c>
      <c r="D426" s="49">
        <v>1</v>
      </c>
      <c r="E426" s="144" t="s">
        <v>13</v>
      </c>
      <c r="F426" s="33">
        <v>611</v>
      </c>
      <c r="G426" s="31" t="s">
        <v>397</v>
      </c>
      <c r="H426" s="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  <c r="BM426" s="16"/>
      <c r="BN426" s="16"/>
      <c r="BO426" s="16"/>
      <c r="BP426" s="16"/>
      <c r="BQ426" s="16"/>
      <c r="BR426" s="16"/>
      <c r="BS426" s="16"/>
      <c r="BT426" s="16"/>
      <c r="BU426" s="16"/>
      <c r="BV426" s="16"/>
      <c r="BW426" s="16"/>
      <c r="BX426" s="16"/>
      <c r="BY426" s="16"/>
      <c r="BZ426" s="16"/>
      <c r="CA426" s="16"/>
      <c r="CB426" s="16"/>
      <c r="CC426" s="16"/>
      <c r="CD426" s="16"/>
      <c r="CE426" s="16"/>
      <c r="CF426" s="16"/>
      <c r="CG426" s="16"/>
      <c r="CH426" s="16"/>
      <c r="CI426" s="16"/>
      <c r="CJ426" s="16"/>
      <c r="CK426" s="16"/>
      <c r="CL426" s="16"/>
      <c r="CM426" s="16"/>
      <c r="CN426" s="16"/>
      <c r="CO426" s="16"/>
      <c r="CP426" s="16"/>
      <c r="CQ426" s="16"/>
      <c r="CR426" s="16"/>
      <c r="CS426" s="16"/>
      <c r="CT426" s="16"/>
      <c r="CU426" s="16"/>
      <c r="CV426" s="16"/>
      <c r="CW426" s="16"/>
      <c r="CX426" s="16"/>
      <c r="CY426" s="16"/>
      <c r="CZ426" s="16"/>
      <c r="DA426" s="16"/>
      <c r="DB426" s="16"/>
      <c r="DC426" s="16"/>
      <c r="DD426" s="16"/>
      <c r="DE426" s="16"/>
      <c r="DF426" s="16"/>
      <c r="DG426" s="16"/>
      <c r="DH426" s="16"/>
      <c r="DI426" s="16"/>
      <c r="DJ426" s="16"/>
      <c r="DK426" s="16"/>
      <c r="DL426" s="16"/>
      <c r="DM426" s="16"/>
      <c r="DN426" s="16"/>
      <c r="DO426" s="16"/>
      <c r="DP426" s="16"/>
      <c r="DQ426" s="16"/>
      <c r="DR426" s="16"/>
      <c r="DS426" s="16"/>
      <c r="DT426" s="16"/>
      <c r="DU426" s="16"/>
      <c r="DV426" s="16"/>
      <c r="DW426" s="16"/>
      <c r="DX426" s="16"/>
      <c r="DY426" s="16"/>
      <c r="DZ426" s="16"/>
      <c r="EA426" s="16"/>
      <c r="EB426" s="16"/>
      <c r="EC426" s="16"/>
      <c r="ED426" s="16"/>
      <c r="EE426" s="16"/>
      <c r="EF426" s="16"/>
      <c r="EG426" s="16"/>
      <c r="EH426" s="16"/>
      <c r="EI426" s="16"/>
      <c r="EJ426" s="16"/>
      <c r="EK426" s="16"/>
      <c r="EL426" s="16"/>
      <c r="EM426" s="16"/>
      <c r="EN426" s="16"/>
      <c r="EO426" s="16"/>
      <c r="EP426" s="16"/>
      <c r="EQ426" s="16"/>
      <c r="ER426" s="16"/>
      <c r="ES426" s="16"/>
      <c r="ET426" s="16"/>
      <c r="EU426" s="16"/>
      <c r="EV426" s="16"/>
      <c r="EW426" s="16"/>
      <c r="EX426" s="16"/>
      <c r="EY426" s="16"/>
      <c r="EZ426" s="16"/>
      <c r="FA426" s="16"/>
      <c r="FB426" s="16"/>
      <c r="FC426" s="16"/>
      <c r="FD426" s="16"/>
      <c r="FE426" s="16"/>
      <c r="FF426" s="16"/>
      <c r="FG426" s="16"/>
      <c r="FH426" s="16"/>
      <c r="FI426" s="16"/>
      <c r="FJ426" s="16"/>
      <c r="FK426" s="16"/>
      <c r="FL426" s="16"/>
      <c r="FM426" s="16"/>
      <c r="FN426" s="16"/>
      <c r="FO426" s="16"/>
      <c r="FP426" s="16"/>
      <c r="FQ426" s="16"/>
      <c r="FR426" s="16"/>
      <c r="FS426" s="16"/>
      <c r="FT426" s="16"/>
      <c r="FU426" s="16"/>
      <c r="FV426" s="16"/>
      <c r="FW426" s="16"/>
      <c r="FX426" s="16"/>
      <c r="FY426" s="16"/>
      <c r="FZ426" s="16"/>
      <c r="GA426" s="16"/>
      <c r="GB426" s="16"/>
      <c r="GC426" s="16"/>
      <c r="GD426" s="16"/>
      <c r="GE426" s="16"/>
      <c r="GF426" s="16"/>
      <c r="GG426" s="16"/>
      <c r="GH426" s="16"/>
      <c r="GI426" s="16"/>
      <c r="GJ426" s="16"/>
      <c r="GK426" s="16"/>
      <c r="GL426" s="16"/>
      <c r="GM426" s="16"/>
      <c r="GN426" s="16"/>
      <c r="GO426" s="16"/>
      <c r="GP426" s="16"/>
      <c r="GQ426" s="16"/>
      <c r="GR426" s="16"/>
      <c r="GS426" s="16"/>
      <c r="GT426" s="16"/>
      <c r="GU426" s="16"/>
      <c r="GV426" s="16"/>
      <c r="GW426" s="16"/>
      <c r="GX426" s="16"/>
      <c r="GY426" s="16"/>
      <c r="GZ426" s="16"/>
      <c r="HA426" s="16"/>
      <c r="HB426" s="16"/>
      <c r="HC426" s="16"/>
      <c r="HD426" s="16"/>
      <c r="HE426" s="16"/>
      <c r="HF426" s="16"/>
      <c r="HG426" s="16"/>
      <c r="HH426" s="16"/>
      <c r="HI426" s="16"/>
      <c r="HJ426" s="16"/>
      <c r="HK426" s="16"/>
      <c r="HL426" s="16"/>
      <c r="HM426" s="16"/>
      <c r="HN426" s="16"/>
      <c r="HO426" s="16"/>
      <c r="HP426" s="16"/>
      <c r="HQ426" s="16"/>
      <c r="HR426" s="16"/>
      <c r="HS426" s="16"/>
      <c r="HT426" s="16"/>
      <c r="HU426" s="16"/>
      <c r="HV426" s="16"/>
      <c r="HW426" s="16"/>
      <c r="HX426" s="16"/>
      <c r="HY426" s="16"/>
      <c r="HZ426" s="16"/>
      <c r="IA426" s="16"/>
      <c r="IB426" s="16"/>
      <c r="IC426" s="16"/>
      <c r="ID426" s="16"/>
      <c r="IE426" s="16"/>
      <c r="IF426" s="16"/>
      <c r="IG426" s="16"/>
      <c r="IH426" s="16"/>
      <c r="II426" s="16"/>
      <c r="IJ426" s="16"/>
      <c r="IK426" s="16"/>
      <c r="IL426" s="16"/>
      <c r="IM426" s="16"/>
      <c r="IN426" s="16"/>
    </row>
    <row r="427" s="3" customFormat="1" ht="15.6" customHeight="1" spans="1:248">
      <c r="A427" s="45">
        <v>52</v>
      </c>
      <c r="B427" s="48" t="s">
        <v>447</v>
      </c>
      <c r="C427" s="48" t="s">
        <v>9</v>
      </c>
      <c r="D427" s="77">
        <v>1</v>
      </c>
      <c r="E427" s="48" t="s">
        <v>10</v>
      </c>
      <c r="F427" s="33">
        <v>611</v>
      </c>
      <c r="G427" s="31" t="s">
        <v>397</v>
      </c>
      <c r="H427" s="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  <c r="BM427" s="16"/>
      <c r="BN427" s="16"/>
      <c r="BO427" s="16"/>
      <c r="BP427" s="16"/>
      <c r="BQ427" s="16"/>
      <c r="BR427" s="16"/>
      <c r="BS427" s="16"/>
      <c r="BT427" s="16"/>
      <c r="BU427" s="16"/>
      <c r="BV427" s="16"/>
      <c r="BW427" s="16"/>
      <c r="BX427" s="16"/>
      <c r="BY427" s="16"/>
      <c r="BZ427" s="16"/>
      <c r="CA427" s="16"/>
      <c r="CB427" s="16"/>
      <c r="CC427" s="16"/>
      <c r="CD427" s="16"/>
      <c r="CE427" s="16"/>
      <c r="CF427" s="16"/>
      <c r="CG427" s="16"/>
      <c r="CH427" s="16"/>
      <c r="CI427" s="16"/>
      <c r="CJ427" s="16"/>
      <c r="CK427" s="16"/>
      <c r="CL427" s="16"/>
      <c r="CM427" s="16"/>
      <c r="CN427" s="16"/>
      <c r="CO427" s="16"/>
      <c r="CP427" s="16"/>
      <c r="CQ427" s="16"/>
      <c r="CR427" s="16"/>
      <c r="CS427" s="16"/>
      <c r="CT427" s="16"/>
      <c r="CU427" s="16"/>
      <c r="CV427" s="16"/>
      <c r="CW427" s="16"/>
      <c r="CX427" s="16"/>
      <c r="CY427" s="16"/>
      <c r="CZ427" s="16"/>
      <c r="DA427" s="16"/>
      <c r="DB427" s="16"/>
      <c r="DC427" s="16"/>
      <c r="DD427" s="16"/>
      <c r="DE427" s="16"/>
      <c r="DF427" s="16"/>
      <c r="DG427" s="16"/>
      <c r="DH427" s="16"/>
      <c r="DI427" s="16"/>
      <c r="DJ427" s="16"/>
      <c r="DK427" s="16"/>
      <c r="DL427" s="16"/>
      <c r="DM427" s="16"/>
      <c r="DN427" s="16"/>
      <c r="DO427" s="16"/>
      <c r="DP427" s="16"/>
      <c r="DQ427" s="16"/>
      <c r="DR427" s="16"/>
      <c r="DS427" s="16"/>
      <c r="DT427" s="16"/>
      <c r="DU427" s="16"/>
      <c r="DV427" s="16"/>
      <c r="DW427" s="16"/>
      <c r="DX427" s="16"/>
      <c r="DY427" s="16"/>
      <c r="DZ427" s="16"/>
      <c r="EA427" s="16"/>
      <c r="EB427" s="16"/>
      <c r="EC427" s="16"/>
      <c r="ED427" s="16"/>
      <c r="EE427" s="16"/>
      <c r="EF427" s="16"/>
      <c r="EG427" s="16"/>
      <c r="EH427" s="16"/>
      <c r="EI427" s="16"/>
      <c r="EJ427" s="16"/>
      <c r="EK427" s="16"/>
      <c r="EL427" s="16"/>
      <c r="EM427" s="16"/>
      <c r="EN427" s="16"/>
      <c r="EO427" s="16"/>
      <c r="EP427" s="16"/>
      <c r="EQ427" s="16"/>
      <c r="ER427" s="16"/>
      <c r="ES427" s="16"/>
      <c r="ET427" s="16"/>
      <c r="EU427" s="16"/>
      <c r="EV427" s="16"/>
      <c r="EW427" s="16"/>
      <c r="EX427" s="16"/>
      <c r="EY427" s="16"/>
      <c r="EZ427" s="16"/>
      <c r="FA427" s="16"/>
      <c r="FB427" s="16"/>
      <c r="FC427" s="16"/>
      <c r="FD427" s="16"/>
      <c r="FE427" s="16"/>
      <c r="FF427" s="16"/>
      <c r="FG427" s="16"/>
      <c r="FH427" s="16"/>
      <c r="FI427" s="16"/>
      <c r="FJ427" s="16"/>
      <c r="FK427" s="16"/>
      <c r="FL427" s="16"/>
      <c r="FM427" s="16"/>
      <c r="FN427" s="16"/>
      <c r="FO427" s="16"/>
      <c r="FP427" s="16"/>
      <c r="FQ427" s="16"/>
      <c r="FR427" s="16"/>
      <c r="FS427" s="16"/>
      <c r="FT427" s="16"/>
      <c r="FU427" s="16"/>
      <c r="FV427" s="16"/>
      <c r="FW427" s="16"/>
      <c r="FX427" s="16"/>
      <c r="FY427" s="16"/>
      <c r="FZ427" s="16"/>
      <c r="GA427" s="16"/>
      <c r="GB427" s="16"/>
      <c r="GC427" s="16"/>
      <c r="GD427" s="16"/>
      <c r="GE427" s="16"/>
      <c r="GF427" s="16"/>
      <c r="GG427" s="16"/>
      <c r="GH427" s="16"/>
      <c r="GI427" s="16"/>
      <c r="GJ427" s="16"/>
      <c r="GK427" s="16"/>
      <c r="GL427" s="16"/>
      <c r="GM427" s="16"/>
      <c r="GN427" s="16"/>
      <c r="GO427" s="16"/>
      <c r="GP427" s="16"/>
      <c r="GQ427" s="16"/>
      <c r="GR427" s="16"/>
      <c r="GS427" s="16"/>
      <c r="GT427" s="16"/>
      <c r="GU427" s="16"/>
      <c r="GV427" s="16"/>
      <c r="GW427" s="16"/>
      <c r="GX427" s="16"/>
      <c r="GY427" s="16"/>
      <c r="GZ427" s="16"/>
      <c r="HA427" s="16"/>
      <c r="HB427" s="16"/>
      <c r="HC427" s="16"/>
      <c r="HD427" s="16"/>
      <c r="HE427" s="16"/>
      <c r="HF427" s="16"/>
      <c r="HG427" s="16"/>
      <c r="HH427" s="16"/>
      <c r="HI427" s="16"/>
      <c r="HJ427" s="16"/>
      <c r="HK427" s="16"/>
      <c r="HL427" s="16"/>
      <c r="HM427" s="16"/>
      <c r="HN427" s="16"/>
      <c r="HO427" s="16"/>
      <c r="HP427" s="16"/>
      <c r="HQ427" s="16"/>
      <c r="HR427" s="16"/>
      <c r="HS427" s="16"/>
      <c r="HT427" s="16"/>
      <c r="HU427" s="16"/>
      <c r="HV427" s="16"/>
      <c r="HW427" s="16"/>
      <c r="HX427" s="16"/>
      <c r="HY427" s="16"/>
      <c r="HZ427" s="16"/>
      <c r="IA427" s="16"/>
      <c r="IB427" s="16"/>
      <c r="IC427" s="16"/>
      <c r="ID427" s="16"/>
      <c r="IE427" s="16"/>
      <c r="IF427" s="16"/>
      <c r="IG427" s="16"/>
      <c r="IH427" s="16"/>
      <c r="II427" s="16"/>
      <c r="IJ427" s="16"/>
      <c r="IK427" s="16"/>
      <c r="IL427" s="16"/>
      <c r="IM427" s="16"/>
      <c r="IN427" s="16"/>
    </row>
    <row r="428" ht="15.6" customHeight="1" spans="1:8">
      <c r="A428" s="45">
        <v>53</v>
      </c>
      <c r="B428" s="147" t="s">
        <v>448</v>
      </c>
      <c r="C428" s="48" t="s">
        <v>9</v>
      </c>
      <c r="D428" s="77">
        <v>1</v>
      </c>
      <c r="E428" s="48" t="s">
        <v>10</v>
      </c>
      <c r="F428" s="33">
        <v>611</v>
      </c>
      <c r="G428" s="31" t="s">
        <v>397</v>
      </c>
      <c r="H428" s="6"/>
    </row>
    <row r="429" ht="15.6" customHeight="1" spans="1:8">
      <c r="A429" s="45">
        <v>54</v>
      </c>
      <c r="B429" s="59" t="s">
        <v>449</v>
      </c>
      <c r="C429" s="48" t="s">
        <v>9</v>
      </c>
      <c r="D429" s="77">
        <v>1</v>
      </c>
      <c r="E429" s="144" t="s">
        <v>10</v>
      </c>
      <c r="F429" s="33">
        <v>611</v>
      </c>
      <c r="G429" s="31" t="s">
        <v>397</v>
      </c>
      <c r="H429" s="6"/>
    </row>
    <row r="430" ht="15.6" customHeight="1" spans="1:8">
      <c r="A430" s="45">
        <v>55</v>
      </c>
      <c r="B430" s="36" t="s">
        <v>450</v>
      </c>
      <c r="C430" s="48" t="s">
        <v>9</v>
      </c>
      <c r="D430" s="77">
        <v>1</v>
      </c>
      <c r="E430" s="144" t="s">
        <v>13</v>
      </c>
      <c r="F430" s="39">
        <v>611</v>
      </c>
      <c r="G430" s="31" t="s">
        <v>397</v>
      </c>
      <c r="H430" s="6"/>
    </row>
    <row r="431" ht="15.6" customHeight="1" spans="1:8">
      <c r="A431" s="45">
        <v>56</v>
      </c>
      <c r="B431" s="148" t="s">
        <v>451</v>
      </c>
      <c r="C431" s="81" t="s">
        <v>9</v>
      </c>
      <c r="D431" s="149">
        <v>1</v>
      </c>
      <c r="E431" s="150" t="s">
        <v>13</v>
      </c>
      <c r="F431" s="39">
        <v>611</v>
      </c>
      <c r="G431" s="130" t="s">
        <v>397</v>
      </c>
      <c r="H431" s="6"/>
    </row>
    <row r="432" ht="15.6" customHeight="1" spans="1:8">
      <c r="A432" s="45">
        <v>57</v>
      </c>
      <c r="B432" s="91" t="s">
        <v>452</v>
      </c>
      <c r="C432" s="48" t="s">
        <v>9</v>
      </c>
      <c r="D432" s="77">
        <v>1</v>
      </c>
      <c r="E432" s="144" t="s">
        <v>13</v>
      </c>
      <c r="F432" s="39">
        <v>1222</v>
      </c>
      <c r="G432" s="151" t="s">
        <v>397</v>
      </c>
      <c r="H432" s="6"/>
    </row>
    <row r="433" ht="15.6" customHeight="1" spans="1:8">
      <c r="A433" s="45">
        <v>58</v>
      </c>
      <c r="B433" s="152" t="s">
        <v>453</v>
      </c>
      <c r="C433" s="48" t="s">
        <v>9</v>
      </c>
      <c r="D433" s="77">
        <v>1</v>
      </c>
      <c r="E433" s="144" t="s">
        <v>13</v>
      </c>
      <c r="F433" s="39">
        <v>1222</v>
      </c>
      <c r="G433" s="151" t="s">
        <v>397</v>
      </c>
      <c r="H433" s="6"/>
    </row>
    <row r="434" s="3" customFormat="1" spans="1:248">
      <c r="A434" s="37">
        <v>59</v>
      </c>
      <c r="B434" s="91" t="s">
        <v>454</v>
      </c>
      <c r="C434" s="48" t="s">
        <v>9</v>
      </c>
      <c r="D434" s="77">
        <v>1</v>
      </c>
      <c r="E434" s="144" t="s">
        <v>13</v>
      </c>
      <c r="F434" s="39">
        <v>611</v>
      </c>
      <c r="G434" s="151" t="s">
        <v>397</v>
      </c>
      <c r="H434" s="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  <c r="BM434" s="16"/>
      <c r="BN434" s="16"/>
      <c r="BO434" s="16"/>
      <c r="BP434" s="16"/>
      <c r="BQ434" s="16"/>
      <c r="BR434" s="16"/>
      <c r="BS434" s="16"/>
      <c r="BT434" s="16"/>
      <c r="BU434" s="16"/>
      <c r="BV434" s="16"/>
      <c r="BW434" s="16"/>
      <c r="BX434" s="16"/>
      <c r="BY434" s="16"/>
      <c r="BZ434" s="16"/>
      <c r="CA434" s="16"/>
      <c r="CB434" s="16"/>
      <c r="CC434" s="16"/>
      <c r="CD434" s="16"/>
      <c r="CE434" s="16"/>
      <c r="CF434" s="16"/>
      <c r="CG434" s="16"/>
      <c r="CH434" s="16"/>
      <c r="CI434" s="16"/>
      <c r="CJ434" s="16"/>
      <c r="CK434" s="16"/>
      <c r="CL434" s="16"/>
      <c r="CM434" s="16"/>
      <c r="CN434" s="16"/>
      <c r="CO434" s="16"/>
      <c r="CP434" s="16"/>
      <c r="CQ434" s="16"/>
      <c r="CR434" s="16"/>
      <c r="CS434" s="16"/>
      <c r="CT434" s="16"/>
      <c r="CU434" s="16"/>
      <c r="CV434" s="16"/>
      <c r="CW434" s="16"/>
      <c r="CX434" s="16"/>
      <c r="CY434" s="16"/>
      <c r="CZ434" s="16"/>
      <c r="DA434" s="16"/>
      <c r="DB434" s="16"/>
      <c r="DC434" s="16"/>
      <c r="DD434" s="16"/>
      <c r="DE434" s="16"/>
      <c r="DF434" s="16"/>
      <c r="DG434" s="16"/>
      <c r="DH434" s="16"/>
      <c r="DI434" s="16"/>
      <c r="DJ434" s="16"/>
      <c r="DK434" s="16"/>
      <c r="DL434" s="16"/>
      <c r="DM434" s="16"/>
      <c r="DN434" s="16"/>
      <c r="DO434" s="16"/>
      <c r="DP434" s="16"/>
      <c r="DQ434" s="16"/>
      <c r="DR434" s="16"/>
      <c r="DS434" s="16"/>
      <c r="DT434" s="16"/>
      <c r="DU434" s="16"/>
      <c r="DV434" s="16"/>
      <c r="DW434" s="16"/>
      <c r="DX434" s="16"/>
      <c r="DY434" s="16"/>
      <c r="DZ434" s="16"/>
      <c r="EA434" s="16"/>
      <c r="EB434" s="16"/>
      <c r="EC434" s="16"/>
      <c r="ED434" s="16"/>
      <c r="EE434" s="16"/>
      <c r="EF434" s="16"/>
      <c r="EG434" s="16"/>
      <c r="EH434" s="16"/>
      <c r="EI434" s="16"/>
      <c r="EJ434" s="16"/>
      <c r="EK434" s="16"/>
      <c r="EL434" s="16"/>
      <c r="EM434" s="16"/>
      <c r="EN434" s="16"/>
      <c r="EO434" s="16"/>
      <c r="EP434" s="16"/>
      <c r="EQ434" s="16"/>
      <c r="ER434" s="16"/>
      <c r="ES434" s="16"/>
      <c r="ET434" s="16"/>
      <c r="EU434" s="16"/>
      <c r="EV434" s="16"/>
      <c r="EW434" s="16"/>
      <c r="EX434" s="16"/>
      <c r="EY434" s="16"/>
      <c r="EZ434" s="16"/>
      <c r="FA434" s="16"/>
      <c r="FB434" s="16"/>
      <c r="FC434" s="16"/>
      <c r="FD434" s="16"/>
      <c r="FE434" s="16"/>
      <c r="FF434" s="16"/>
      <c r="FG434" s="16"/>
      <c r="FH434" s="16"/>
      <c r="FI434" s="16"/>
      <c r="FJ434" s="16"/>
      <c r="FK434" s="16"/>
      <c r="FL434" s="16"/>
      <c r="FM434" s="16"/>
      <c r="FN434" s="16"/>
      <c r="FO434" s="16"/>
      <c r="FP434" s="16"/>
      <c r="FQ434" s="16"/>
      <c r="FR434" s="16"/>
      <c r="FS434" s="16"/>
      <c r="FT434" s="16"/>
      <c r="FU434" s="16"/>
      <c r="FV434" s="16"/>
      <c r="FW434" s="16"/>
      <c r="FX434" s="16"/>
      <c r="FY434" s="16"/>
      <c r="FZ434" s="16"/>
      <c r="GA434" s="16"/>
      <c r="GB434" s="16"/>
      <c r="GC434" s="16"/>
      <c r="GD434" s="16"/>
      <c r="GE434" s="16"/>
      <c r="GF434" s="16"/>
      <c r="GG434" s="16"/>
      <c r="GH434" s="16"/>
      <c r="GI434" s="16"/>
      <c r="GJ434" s="16"/>
      <c r="GK434" s="16"/>
      <c r="GL434" s="16"/>
      <c r="GM434" s="16"/>
      <c r="GN434" s="16"/>
      <c r="GO434" s="16"/>
      <c r="GP434" s="16"/>
      <c r="GQ434" s="16"/>
      <c r="GR434" s="16"/>
      <c r="GS434" s="16"/>
      <c r="GT434" s="16"/>
      <c r="GU434" s="16"/>
      <c r="GV434" s="16"/>
      <c r="GW434" s="16"/>
      <c r="GX434" s="16"/>
      <c r="GY434" s="16"/>
      <c r="GZ434" s="16"/>
      <c r="HA434" s="16"/>
      <c r="HB434" s="16"/>
      <c r="HC434" s="16"/>
      <c r="HD434" s="16"/>
      <c r="HE434" s="16"/>
      <c r="HF434" s="16"/>
      <c r="HG434" s="16"/>
      <c r="HH434" s="16"/>
      <c r="HI434" s="16"/>
      <c r="HJ434" s="16"/>
      <c r="HK434" s="16"/>
      <c r="HL434" s="16"/>
      <c r="HM434" s="16"/>
      <c r="HN434" s="16"/>
      <c r="HO434" s="16"/>
      <c r="HP434" s="16"/>
      <c r="HQ434" s="16"/>
      <c r="HR434" s="16"/>
      <c r="HS434" s="16"/>
      <c r="HT434" s="16"/>
      <c r="HU434" s="16"/>
      <c r="HV434" s="16"/>
      <c r="HW434" s="16"/>
      <c r="HX434" s="16"/>
      <c r="HY434" s="16"/>
      <c r="HZ434" s="16"/>
      <c r="IA434" s="16"/>
      <c r="IB434" s="16"/>
      <c r="IC434" s="16"/>
      <c r="ID434" s="16"/>
      <c r="IE434" s="16"/>
      <c r="IF434" s="16"/>
      <c r="IG434" s="16"/>
      <c r="IH434" s="16"/>
      <c r="II434" s="16"/>
      <c r="IJ434" s="16"/>
      <c r="IK434" s="16"/>
      <c r="IL434" s="16"/>
      <c r="IM434" s="16"/>
      <c r="IN434" s="16"/>
    </row>
    <row r="435" ht="15.6" customHeight="1" spans="1:8">
      <c r="A435" s="45">
        <v>1</v>
      </c>
      <c r="B435" s="37" t="s">
        <v>455</v>
      </c>
      <c r="C435" s="45" t="s">
        <v>9</v>
      </c>
      <c r="D435" s="46">
        <v>1</v>
      </c>
      <c r="E435" s="36" t="s">
        <v>13</v>
      </c>
      <c r="F435" s="33">
        <v>611</v>
      </c>
      <c r="G435" s="39" t="s">
        <v>456</v>
      </c>
      <c r="H435" s="6"/>
    </row>
    <row r="436" ht="15.6" customHeight="1" spans="1:8">
      <c r="A436" s="45">
        <v>2</v>
      </c>
      <c r="B436" s="38" t="s">
        <v>457</v>
      </c>
      <c r="C436" s="45" t="s">
        <v>9</v>
      </c>
      <c r="D436" s="46">
        <v>1</v>
      </c>
      <c r="E436" s="36" t="s">
        <v>13</v>
      </c>
      <c r="F436" s="33">
        <v>611</v>
      </c>
      <c r="G436" s="39" t="s">
        <v>456</v>
      </c>
      <c r="H436" s="6"/>
    </row>
    <row r="437" ht="15.6" customHeight="1" spans="1:8">
      <c r="A437" s="45">
        <v>3</v>
      </c>
      <c r="B437" s="153" t="s">
        <v>458</v>
      </c>
      <c r="C437" s="153" t="s">
        <v>9</v>
      </c>
      <c r="D437" s="46">
        <v>1</v>
      </c>
      <c r="E437" s="36" t="s">
        <v>10</v>
      </c>
      <c r="F437" s="33">
        <v>611</v>
      </c>
      <c r="G437" s="39" t="s">
        <v>456</v>
      </c>
      <c r="H437" s="6"/>
    </row>
    <row r="438" ht="15.6" customHeight="1" spans="1:8">
      <c r="A438" s="45">
        <v>4</v>
      </c>
      <c r="B438" s="45" t="s">
        <v>459</v>
      </c>
      <c r="C438" s="45" t="s">
        <v>9</v>
      </c>
      <c r="D438" s="46">
        <v>1</v>
      </c>
      <c r="E438" s="36" t="s">
        <v>13</v>
      </c>
      <c r="F438" s="33">
        <v>611</v>
      </c>
      <c r="G438" s="39" t="s">
        <v>456</v>
      </c>
      <c r="H438" s="6"/>
    </row>
    <row r="439" ht="15.6" customHeight="1" spans="1:8">
      <c r="A439" s="45">
        <v>5</v>
      </c>
      <c r="B439" s="153" t="s">
        <v>460</v>
      </c>
      <c r="C439" s="153" t="s">
        <v>9</v>
      </c>
      <c r="D439" s="46">
        <v>1</v>
      </c>
      <c r="E439" s="36" t="s">
        <v>10</v>
      </c>
      <c r="F439" s="33">
        <v>611</v>
      </c>
      <c r="G439" s="39" t="s">
        <v>456</v>
      </c>
      <c r="H439" s="6"/>
    </row>
    <row r="440" ht="15.6" customHeight="1" spans="1:8">
      <c r="A440" s="45">
        <v>6</v>
      </c>
      <c r="B440" s="153" t="s">
        <v>461</v>
      </c>
      <c r="C440" s="153" t="s">
        <v>9</v>
      </c>
      <c r="D440" s="46">
        <v>1</v>
      </c>
      <c r="E440" s="36" t="s">
        <v>10</v>
      </c>
      <c r="F440" s="33">
        <v>611</v>
      </c>
      <c r="G440" s="39" t="s">
        <v>456</v>
      </c>
      <c r="H440" s="6"/>
    </row>
    <row r="441" ht="15.6" customHeight="1" spans="1:8">
      <c r="A441" s="45">
        <v>7</v>
      </c>
      <c r="B441" s="153" t="s">
        <v>462</v>
      </c>
      <c r="C441" s="153" t="s">
        <v>9</v>
      </c>
      <c r="D441" s="46">
        <v>1</v>
      </c>
      <c r="E441" s="36" t="s">
        <v>13</v>
      </c>
      <c r="F441" s="33">
        <v>611</v>
      </c>
      <c r="G441" s="39" t="s">
        <v>456</v>
      </c>
      <c r="H441" s="6"/>
    </row>
    <row r="442" ht="15.6" customHeight="1" spans="1:8">
      <c r="A442" s="45">
        <v>8</v>
      </c>
      <c r="B442" s="153" t="s">
        <v>463</v>
      </c>
      <c r="C442" s="153" t="s">
        <v>9</v>
      </c>
      <c r="D442" s="46">
        <v>1</v>
      </c>
      <c r="E442" s="36" t="s">
        <v>13</v>
      </c>
      <c r="F442" s="33">
        <v>611</v>
      </c>
      <c r="G442" s="39" t="s">
        <v>456</v>
      </c>
      <c r="H442" s="6"/>
    </row>
    <row r="443" ht="15.6" customHeight="1" spans="1:8">
      <c r="A443" s="45">
        <v>9</v>
      </c>
      <c r="B443" s="153" t="s">
        <v>464</v>
      </c>
      <c r="C443" s="153" t="s">
        <v>9</v>
      </c>
      <c r="D443" s="46">
        <v>1</v>
      </c>
      <c r="E443" s="36" t="s">
        <v>13</v>
      </c>
      <c r="F443" s="33">
        <v>611</v>
      </c>
      <c r="G443" s="39" t="s">
        <v>456</v>
      </c>
      <c r="H443" s="6"/>
    </row>
    <row r="444" ht="15.6" customHeight="1" spans="1:8">
      <c r="A444" s="45">
        <v>10</v>
      </c>
      <c r="B444" s="153" t="s">
        <v>465</v>
      </c>
      <c r="C444" s="153" t="s">
        <v>9</v>
      </c>
      <c r="D444" s="46">
        <v>1</v>
      </c>
      <c r="E444" s="36" t="s">
        <v>10</v>
      </c>
      <c r="F444" s="33">
        <v>611</v>
      </c>
      <c r="G444" s="39" t="s">
        <v>456</v>
      </c>
      <c r="H444" s="6"/>
    </row>
    <row r="445" ht="15.6" customHeight="1" spans="1:8">
      <c r="A445" s="45">
        <v>11</v>
      </c>
      <c r="B445" s="38" t="s">
        <v>466</v>
      </c>
      <c r="C445" s="45" t="s">
        <v>9</v>
      </c>
      <c r="D445" s="46">
        <v>1</v>
      </c>
      <c r="E445" s="36" t="s">
        <v>13</v>
      </c>
      <c r="F445" s="33">
        <v>611</v>
      </c>
      <c r="G445" s="39" t="s">
        <v>456</v>
      </c>
      <c r="H445" s="6"/>
    </row>
    <row r="446" ht="15.6" customHeight="1" spans="1:8">
      <c r="A446" s="45">
        <v>12</v>
      </c>
      <c r="B446" s="153" t="s">
        <v>467</v>
      </c>
      <c r="C446" s="153" t="s">
        <v>9</v>
      </c>
      <c r="D446" s="46">
        <v>1</v>
      </c>
      <c r="E446" s="36" t="s">
        <v>13</v>
      </c>
      <c r="F446" s="33">
        <v>611</v>
      </c>
      <c r="G446" s="39" t="s">
        <v>456</v>
      </c>
      <c r="H446" s="6"/>
    </row>
    <row r="447" ht="15.6" customHeight="1" spans="1:8">
      <c r="A447" s="45">
        <v>13</v>
      </c>
      <c r="B447" s="31" t="s">
        <v>468</v>
      </c>
      <c r="C447" s="153" t="s">
        <v>9</v>
      </c>
      <c r="D447" s="46">
        <v>1</v>
      </c>
      <c r="E447" s="36" t="s">
        <v>13</v>
      </c>
      <c r="F447" s="33">
        <v>611</v>
      </c>
      <c r="G447" s="39" t="s">
        <v>456</v>
      </c>
      <c r="H447" s="6"/>
    </row>
    <row r="448" ht="15.6" customHeight="1" spans="1:8">
      <c r="A448" s="45">
        <v>14</v>
      </c>
      <c r="B448" s="31" t="s">
        <v>469</v>
      </c>
      <c r="C448" s="153" t="s">
        <v>9</v>
      </c>
      <c r="D448" s="46">
        <v>1</v>
      </c>
      <c r="E448" s="36" t="s">
        <v>13</v>
      </c>
      <c r="F448" s="33">
        <v>611</v>
      </c>
      <c r="G448" s="39" t="s">
        <v>456</v>
      </c>
      <c r="H448" s="6"/>
    </row>
    <row r="449" ht="15.6" customHeight="1" spans="1:8">
      <c r="A449" s="45">
        <v>15</v>
      </c>
      <c r="B449" s="38" t="s">
        <v>470</v>
      </c>
      <c r="C449" s="45" t="s">
        <v>9</v>
      </c>
      <c r="D449" s="46">
        <v>1</v>
      </c>
      <c r="E449" s="36" t="s">
        <v>10</v>
      </c>
      <c r="F449" s="33">
        <v>611</v>
      </c>
      <c r="G449" s="39" t="s">
        <v>456</v>
      </c>
      <c r="H449" s="6"/>
    </row>
    <row r="450" ht="15.6" customHeight="1" spans="1:8">
      <c r="A450" s="45">
        <v>16</v>
      </c>
      <c r="B450" s="153" t="s">
        <v>471</v>
      </c>
      <c r="C450" s="153" t="s">
        <v>9</v>
      </c>
      <c r="D450" s="46">
        <v>1</v>
      </c>
      <c r="E450" s="36" t="s">
        <v>13</v>
      </c>
      <c r="F450" s="33">
        <v>611</v>
      </c>
      <c r="G450" s="39" t="s">
        <v>456</v>
      </c>
      <c r="H450" s="6"/>
    </row>
    <row r="451" s="7" customFormat="1" ht="15.6" customHeight="1" spans="1:8">
      <c r="A451" s="45">
        <v>17</v>
      </c>
      <c r="B451" s="49" t="s">
        <v>472</v>
      </c>
      <c r="C451" s="31" t="s">
        <v>9</v>
      </c>
      <c r="D451" s="154">
        <v>1</v>
      </c>
      <c r="E451" s="36" t="s">
        <v>13</v>
      </c>
      <c r="F451" s="33">
        <v>611</v>
      </c>
      <c r="G451" s="39" t="s">
        <v>456</v>
      </c>
      <c r="H451" s="9"/>
    </row>
    <row r="452" s="7" customFormat="1" ht="15.6" customHeight="1" spans="1:8">
      <c r="A452" s="45">
        <v>18</v>
      </c>
      <c r="B452" s="49" t="s">
        <v>473</v>
      </c>
      <c r="C452" s="154" t="s">
        <v>9</v>
      </c>
      <c r="D452" s="155">
        <v>1</v>
      </c>
      <c r="E452" s="36" t="s">
        <v>13</v>
      </c>
      <c r="F452" s="33">
        <v>611</v>
      </c>
      <c r="G452" s="39" t="s">
        <v>456</v>
      </c>
      <c r="H452" s="9"/>
    </row>
    <row r="453" s="7" customFormat="1" ht="15.6" customHeight="1" spans="1:8">
      <c r="A453" s="45">
        <v>19</v>
      </c>
      <c r="B453" s="153" t="s">
        <v>474</v>
      </c>
      <c r="C453" s="153" t="s">
        <v>82</v>
      </c>
      <c r="D453" s="154">
        <v>1</v>
      </c>
      <c r="E453" s="36" t="s">
        <v>10</v>
      </c>
      <c r="F453" s="33">
        <v>611</v>
      </c>
      <c r="G453" s="39" t="s">
        <v>456</v>
      </c>
      <c r="H453" s="9"/>
    </row>
    <row r="454" s="7" customFormat="1" ht="15.6" customHeight="1" spans="1:248">
      <c r="A454" s="45">
        <v>20</v>
      </c>
      <c r="B454" s="31" t="s">
        <v>475</v>
      </c>
      <c r="C454" s="45" t="s">
        <v>9</v>
      </c>
      <c r="D454" s="66">
        <v>1</v>
      </c>
      <c r="E454" s="36" t="s">
        <v>13</v>
      </c>
      <c r="F454" s="33">
        <v>611</v>
      </c>
      <c r="G454" s="39" t="s">
        <v>456</v>
      </c>
      <c r="H454" s="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  <c r="BM454" s="16"/>
      <c r="BN454" s="16"/>
      <c r="BO454" s="16"/>
      <c r="BP454" s="16"/>
      <c r="BQ454" s="16"/>
      <c r="BR454" s="16"/>
      <c r="BS454" s="16"/>
      <c r="BT454" s="16"/>
      <c r="BU454" s="16"/>
      <c r="BV454" s="16"/>
      <c r="BW454" s="16"/>
      <c r="BX454" s="16"/>
      <c r="BY454" s="16"/>
      <c r="BZ454" s="16"/>
      <c r="CA454" s="16"/>
      <c r="CB454" s="16"/>
      <c r="CC454" s="16"/>
      <c r="CD454" s="16"/>
      <c r="CE454" s="16"/>
      <c r="CF454" s="16"/>
      <c r="CG454" s="16"/>
      <c r="CH454" s="16"/>
      <c r="CI454" s="16"/>
      <c r="CJ454" s="16"/>
      <c r="CK454" s="16"/>
      <c r="CL454" s="16"/>
      <c r="CM454" s="16"/>
      <c r="CN454" s="16"/>
      <c r="CO454" s="16"/>
      <c r="CP454" s="16"/>
      <c r="CQ454" s="16"/>
      <c r="CR454" s="16"/>
      <c r="CS454" s="16"/>
      <c r="CT454" s="16"/>
      <c r="CU454" s="16"/>
      <c r="CV454" s="16"/>
      <c r="CW454" s="16"/>
      <c r="CX454" s="16"/>
      <c r="CY454" s="16"/>
      <c r="CZ454" s="16"/>
      <c r="DA454" s="16"/>
      <c r="DB454" s="16"/>
      <c r="DC454" s="16"/>
      <c r="DD454" s="16"/>
      <c r="DE454" s="16"/>
      <c r="DF454" s="16"/>
      <c r="DG454" s="16"/>
      <c r="DH454" s="16"/>
      <c r="DI454" s="16"/>
      <c r="DJ454" s="16"/>
      <c r="DK454" s="16"/>
      <c r="DL454" s="16"/>
      <c r="DM454" s="16"/>
      <c r="DN454" s="16"/>
      <c r="DO454" s="16"/>
      <c r="DP454" s="16"/>
      <c r="DQ454" s="16"/>
      <c r="DR454" s="16"/>
      <c r="DS454" s="16"/>
      <c r="DT454" s="16"/>
      <c r="DU454" s="16"/>
      <c r="DV454" s="16"/>
      <c r="DW454" s="16"/>
      <c r="DX454" s="16"/>
      <c r="DY454" s="16"/>
      <c r="DZ454" s="16"/>
      <c r="EA454" s="16"/>
      <c r="EB454" s="16"/>
      <c r="EC454" s="16"/>
      <c r="ED454" s="16"/>
      <c r="EE454" s="16"/>
      <c r="EF454" s="16"/>
      <c r="EG454" s="16"/>
      <c r="EH454" s="16"/>
      <c r="EI454" s="16"/>
      <c r="EJ454" s="16"/>
      <c r="EK454" s="16"/>
      <c r="EL454" s="16"/>
      <c r="EM454" s="16"/>
      <c r="EN454" s="16"/>
      <c r="EO454" s="16"/>
      <c r="EP454" s="16"/>
      <c r="EQ454" s="16"/>
      <c r="ER454" s="16"/>
      <c r="ES454" s="16"/>
      <c r="ET454" s="16"/>
      <c r="EU454" s="16"/>
      <c r="EV454" s="16"/>
      <c r="EW454" s="16"/>
      <c r="EX454" s="16"/>
      <c r="EY454" s="16"/>
      <c r="EZ454" s="16"/>
      <c r="FA454" s="16"/>
      <c r="FB454" s="16"/>
      <c r="FC454" s="16"/>
      <c r="FD454" s="16"/>
      <c r="FE454" s="16"/>
      <c r="FF454" s="16"/>
      <c r="FG454" s="16"/>
      <c r="FH454" s="16"/>
      <c r="FI454" s="16"/>
      <c r="FJ454" s="16"/>
      <c r="FK454" s="16"/>
      <c r="FL454" s="16"/>
      <c r="FM454" s="16"/>
      <c r="FN454" s="16"/>
      <c r="FO454" s="16"/>
      <c r="FP454" s="16"/>
      <c r="FQ454" s="16"/>
      <c r="FR454" s="16"/>
      <c r="FS454" s="16"/>
      <c r="FT454" s="16"/>
      <c r="FU454" s="16"/>
      <c r="FV454" s="16"/>
      <c r="FW454" s="16"/>
      <c r="FX454" s="16"/>
      <c r="FY454" s="16"/>
      <c r="FZ454" s="16"/>
      <c r="GA454" s="16"/>
      <c r="GB454" s="16"/>
      <c r="GC454" s="16"/>
      <c r="GD454" s="16"/>
      <c r="GE454" s="16"/>
      <c r="GF454" s="16"/>
      <c r="GG454" s="16"/>
      <c r="GH454" s="16"/>
      <c r="GI454" s="16"/>
      <c r="GJ454" s="16"/>
      <c r="GK454" s="16"/>
      <c r="GL454" s="16"/>
      <c r="GM454" s="16"/>
      <c r="GN454" s="16"/>
      <c r="GO454" s="16"/>
      <c r="GP454" s="16"/>
      <c r="GQ454" s="16"/>
      <c r="GR454" s="16"/>
      <c r="GS454" s="16"/>
      <c r="GT454" s="16"/>
      <c r="GU454" s="16"/>
      <c r="GV454" s="16"/>
      <c r="GW454" s="16"/>
      <c r="GX454" s="16"/>
      <c r="GY454" s="16"/>
      <c r="GZ454" s="16"/>
      <c r="HA454" s="16"/>
      <c r="HB454" s="16"/>
      <c r="HC454" s="16"/>
      <c r="HD454" s="16"/>
      <c r="HE454" s="16"/>
      <c r="HF454" s="16"/>
      <c r="HG454" s="16"/>
      <c r="HH454" s="16"/>
      <c r="HI454" s="16"/>
      <c r="HJ454" s="16"/>
      <c r="HK454" s="16"/>
      <c r="HL454" s="16"/>
      <c r="HM454" s="16"/>
      <c r="HN454" s="16"/>
      <c r="HO454" s="16"/>
      <c r="HP454" s="16"/>
      <c r="HQ454" s="16"/>
      <c r="HR454" s="16"/>
      <c r="HS454" s="16"/>
      <c r="HT454" s="16"/>
      <c r="HU454" s="16"/>
      <c r="HV454" s="16"/>
      <c r="HW454" s="16"/>
      <c r="HX454" s="16"/>
      <c r="HY454" s="16"/>
      <c r="HZ454" s="16"/>
      <c r="IA454" s="16"/>
      <c r="IB454" s="16"/>
      <c r="IC454" s="16"/>
      <c r="ID454" s="16"/>
      <c r="IE454" s="16"/>
      <c r="IF454" s="16"/>
      <c r="IG454" s="16"/>
      <c r="IH454" s="16"/>
      <c r="II454" s="16"/>
      <c r="IJ454" s="16"/>
      <c r="IK454" s="16"/>
      <c r="IL454" s="16"/>
      <c r="IM454" s="16"/>
      <c r="IN454" s="16"/>
    </row>
    <row r="455" s="7" customFormat="1" ht="15.6" customHeight="1" spans="1:248">
      <c r="A455" s="45">
        <v>21</v>
      </c>
      <c r="B455" s="146" t="s">
        <v>476</v>
      </c>
      <c r="C455" s="59" t="s">
        <v>9</v>
      </c>
      <c r="D455" s="46">
        <v>1</v>
      </c>
      <c r="E455" s="36" t="s">
        <v>10</v>
      </c>
      <c r="F455" s="33">
        <v>611</v>
      </c>
      <c r="G455" s="39" t="s">
        <v>456</v>
      </c>
      <c r="H455" s="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  <c r="BM455" s="16"/>
      <c r="BN455" s="16"/>
      <c r="BO455" s="16"/>
      <c r="BP455" s="16"/>
      <c r="BQ455" s="16"/>
      <c r="BR455" s="16"/>
      <c r="BS455" s="16"/>
      <c r="BT455" s="16"/>
      <c r="BU455" s="16"/>
      <c r="BV455" s="16"/>
      <c r="BW455" s="16"/>
      <c r="BX455" s="16"/>
      <c r="BY455" s="16"/>
      <c r="BZ455" s="16"/>
      <c r="CA455" s="16"/>
      <c r="CB455" s="16"/>
      <c r="CC455" s="16"/>
      <c r="CD455" s="16"/>
      <c r="CE455" s="16"/>
      <c r="CF455" s="16"/>
      <c r="CG455" s="16"/>
      <c r="CH455" s="16"/>
      <c r="CI455" s="16"/>
      <c r="CJ455" s="16"/>
      <c r="CK455" s="16"/>
      <c r="CL455" s="16"/>
      <c r="CM455" s="16"/>
      <c r="CN455" s="16"/>
      <c r="CO455" s="16"/>
      <c r="CP455" s="16"/>
      <c r="CQ455" s="16"/>
      <c r="CR455" s="16"/>
      <c r="CS455" s="16"/>
      <c r="CT455" s="16"/>
      <c r="CU455" s="16"/>
      <c r="CV455" s="16"/>
      <c r="CW455" s="16"/>
      <c r="CX455" s="16"/>
      <c r="CY455" s="16"/>
      <c r="CZ455" s="16"/>
      <c r="DA455" s="16"/>
      <c r="DB455" s="16"/>
      <c r="DC455" s="16"/>
      <c r="DD455" s="16"/>
      <c r="DE455" s="16"/>
      <c r="DF455" s="16"/>
      <c r="DG455" s="16"/>
      <c r="DH455" s="16"/>
      <c r="DI455" s="16"/>
      <c r="DJ455" s="16"/>
      <c r="DK455" s="16"/>
      <c r="DL455" s="16"/>
      <c r="DM455" s="16"/>
      <c r="DN455" s="16"/>
      <c r="DO455" s="16"/>
      <c r="DP455" s="16"/>
      <c r="DQ455" s="16"/>
      <c r="DR455" s="16"/>
      <c r="DS455" s="16"/>
      <c r="DT455" s="16"/>
      <c r="DU455" s="16"/>
      <c r="DV455" s="16"/>
      <c r="DW455" s="16"/>
      <c r="DX455" s="16"/>
      <c r="DY455" s="16"/>
      <c r="DZ455" s="16"/>
      <c r="EA455" s="16"/>
      <c r="EB455" s="16"/>
      <c r="EC455" s="16"/>
      <c r="ED455" s="16"/>
      <c r="EE455" s="16"/>
      <c r="EF455" s="16"/>
      <c r="EG455" s="16"/>
      <c r="EH455" s="16"/>
      <c r="EI455" s="16"/>
      <c r="EJ455" s="16"/>
      <c r="EK455" s="16"/>
      <c r="EL455" s="16"/>
      <c r="EM455" s="16"/>
      <c r="EN455" s="16"/>
      <c r="EO455" s="16"/>
      <c r="EP455" s="16"/>
      <c r="EQ455" s="16"/>
      <c r="ER455" s="16"/>
      <c r="ES455" s="16"/>
      <c r="ET455" s="16"/>
      <c r="EU455" s="16"/>
      <c r="EV455" s="16"/>
      <c r="EW455" s="16"/>
      <c r="EX455" s="16"/>
      <c r="EY455" s="16"/>
      <c r="EZ455" s="16"/>
      <c r="FA455" s="16"/>
      <c r="FB455" s="16"/>
      <c r="FC455" s="16"/>
      <c r="FD455" s="16"/>
      <c r="FE455" s="16"/>
      <c r="FF455" s="16"/>
      <c r="FG455" s="16"/>
      <c r="FH455" s="16"/>
      <c r="FI455" s="16"/>
      <c r="FJ455" s="16"/>
      <c r="FK455" s="16"/>
      <c r="FL455" s="16"/>
      <c r="FM455" s="16"/>
      <c r="FN455" s="16"/>
      <c r="FO455" s="16"/>
      <c r="FP455" s="16"/>
      <c r="FQ455" s="16"/>
      <c r="FR455" s="16"/>
      <c r="FS455" s="16"/>
      <c r="FT455" s="16"/>
      <c r="FU455" s="16"/>
      <c r="FV455" s="16"/>
      <c r="FW455" s="16"/>
      <c r="FX455" s="16"/>
      <c r="FY455" s="16"/>
      <c r="FZ455" s="16"/>
      <c r="GA455" s="16"/>
      <c r="GB455" s="16"/>
      <c r="GC455" s="16"/>
      <c r="GD455" s="16"/>
      <c r="GE455" s="16"/>
      <c r="GF455" s="16"/>
      <c r="GG455" s="16"/>
      <c r="GH455" s="16"/>
      <c r="GI455" s="16"/>
      <c r="GJ455" s="16"/>
      <c r="GK455" s="16"/>
      <c r="GL455" s="16"/>
      <c r="GM455" s="16"/>
      <c r="GN455" s="16"/>
      <c r="GO455" s="16"/>
      <c r="GP455" s="16"/>
      <c r="GQ455" s="16"/>
      <c r="GR455" s="16"/>
      <c r="GS455" s="16"/>
      <c r="GT455" s="16"/>
      <c r="GU455" s="16"/>
      <c r="GV455" s="16"/>
      <c r="GW455" s="16"/>
      <c r="GX455" s="16"/>
      <c r="GY455" s="16"/>
      <c r="GZ455" s="16"/>
      <c r="HA455" s="16"/>
      <c r="HB455" s="16"/>
      <c r="HC455" s="16"/>
      <c r="HD455" s="16"/>
      <c r="HE455" s="16"/>
      <c r="HF455" s="16"/>
      <c r="HG455" s="16"/>
      <c r="HH455" s="16"/>
      <c r="HI455" s="16"/>
      <c r="HJ455" s="16"/>
      <c r="HK455" s="16"/>
      <c r="HL455" s="16"/>
      <c r="HM455" s="16"/>
      <c r="HN455" s="16"/>
      <c r="HO455" s="16"/>
      <c r="HP455" s="16"/>
      <c r="HQ455" s="16"/>
      <c r="HR455" s="16"/>
      <c r="HS455" s="16"/>
      <c r="HT455" s="16"/>
      <c r="HU455" s="16"/>
      <c r="HV455" s="16"/>
      <c r="HW455" s="16"/>
      <c r="HX455" s="16"/>
      <c r="HY455" s="16"/>
      <c r="HZ455" s="16"/>
      <c r="IA455" s="16"/>
      <c r="IB455" s="16"/>
      <c r="IC455" s="16"/>
      <c r="ID455" s="16"/>
      <c r="IE455" s="16"/>
      <c r="IF455" s="16"/>
      <c r="IG455" s="16"/>
      <c r="IH455" s="16"/>
      <c r="II455" s="16"/>
      <c r="IJ455" s="16"/>
      <c r="IK455" s="16"/>
      <c r="IL455" s="16"/>
      <c r="IM455" s="16"/>
      <c r="IN455" s="16"/>
    </row>
    <row r="456" s="7" customFormat="1" ht="15.6" customHeight="1" spans="1:248">
      <c r="A456" s="45">
        <v>22</v>
      </c>
      <c r="B456" s="146" t="s">
        <v>477</v>
      </c>
      <c r="C456" s="80" t="s">
        <v>9</v>
      </c>
      <c r="D456" s="50">
        <v>1</v>
      </c>
      <c r="E456" s="80" t="s">
        <v>13</v>
      </c>
      <c r="F456" s="33">
        <v>611</v>
      </c>
      <c r="G456" s="39" t="s">
        <v>456</v>
      </c>
      <c r="H456" s="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  <c r="BM456" s="16"/>
      <c r="BN456" s="16"/>
      <c r="BO456" s="16"/>
      <c r="BP456" s="16"/>
      <c r="BQ456" s="16"/>
      <c r="BR456" s="16"/>
      <c r="BS456" s="16"/>
      <c r="BT456" s="16"/>
      <c r="BU456" s="16"/>
      <c r="BV456" s="16"/>
      <c r="BW456" s="16"/>
      <c r="BX456" s="16"/>
      <c r="BY456" s="16"/>
      <c r="BZ456" s="16"/>
      <c r="CA456" s="16"/>
      <c r="CB456" s="16"/>
      <c r="CC456" s="16"/>
      <c r="CD456" s="16"/>
      <c r="CE456" s="16"/>
      <c r="CF456" s="16"/>
      <c r="CG456" s="16"/>
      <c r="CH456" s="16"/>
      <c r="CI456" s="16"/>
      <c r="CJ456" s="16"/>
      <c r="CK456" s="16"/>
      <c r="CL456" s="16"/>
      <c r="CM456" s="16"/>
      <c r="CN456" s="16"/>
      <c r="CO456" s="16"/>
      <c r="CP456" s="16"/>
      <c r="CQ456" s="16"/>
      <c r="CR456" s="16"/>
      <c r="CS456" s="16"/>
      <c r="CT456" s="16"/>
      <c r="CU456" s="16"/>
      <c r="CV456" s="16"/>
      <c r="CW456" s="16"/>
      <c r="CX456" s="16"/>
      <c r="CY456" s="16"/>
      <c r="CZ456" s="16"/>
      <c r="DA456" s="16"/>
      <c r="DB456" s="16"/>
      <c r="DC456" s="16"/>
      <c r="DD456" s="16"/>
      <c r="DE456" s="16"/>
      <c r="DF456" s="16"/>
      <c r="DG456" s="16"/>
      <c r="DH456" s="16"/>
      <c r="DI456" s="16"/>
      <c r="DJ456" s="16"/>
      <c r="DK456" s="16"/>
      <c r="DL456" s="16"/>
      <c r="DM456" s="16"/>
      <c r="DN456" s="16"/>
      <c r="DO456" s="16"/>
      <c r="DP456" s="16"/>
      <c r="DQ456" s="16"/>
      <c r="DR456" s="16"/>
      <c r="DS456" s="16"/>
      <c r="DT456" s="16"/>
      <c r="DU456" s="16"/>
      <c r="DV456" s="16"/>
      <c r="DW456" s="16"/>
      <c r="DX456" s="16"/>
      <c r="DY456" s="16"/>
      <c r="DZ456" s="16"/>
      <c r="EA456" s="16"/>
      <c r="EB456" s="16"/>
      <c r="EC456" s="16"/>
      <c r="ED456" s="16"/>
      <c r="EE456" s="16"/>
      <c r="EF456" s="16"/>
      <c r="EG456" s="16"/>
      <c r="EH456" s="16"/>
      <c r="EI456" s="16"/>
      <c r="EJ456" s="16"/>
      <c r="EK456" s="16"/>
      <c r="EL456" s="16"/>
      <c r="EM456" s="16"/>
      <c r="EN456" s="16"/>
      <c r="EO456" s="16"/>
      <c r="EP456" s="16"/>
      <c r="EQ456" s="16"/>
      <c r="ER456" s="16"/>
      <c r="ES456" s="16"/>
      <c r="ET456" s="16"/>
      <c r="EU456" s="16"/>
      <c r="EV456" s="16"/>
      <c r="EW456" s="16"/>
      <c r="EX456" s="16"/>
      <c r="EY456" s="16"/>
      <c r="EZ456" s="16"/>
      <c r="FA456" s="16"/>
      <c r="FB456" s="16"/>
      <c r="FC456" s="16"/>
      <c r="FD456" s="16"/>
      <c r="FE456" s="16"/>
      <c r="FF456" s="16"/>
      <c r="FG456" s="16"/>
      <c r="FH456" s="16"/>
      <c r="FI456" s="16"/>
      <c r="FJ456" s="16"/>
      <c r="FK456" s="16"/>
      <c r="FL456" s="16"/>
      <c r="FM456" s="16"/>
      <c r="FN456" s="16"/>
      <c r="FO456" s="16"/>
      <c r="FP456" s="16"/>
      <c r="FQ456" s="16"/>
      <c r="FR456" s="16"/>
      <c r="FS456" s="16"/>
      <c r="FT456" s="16"/>
      <c r="FU456" s="16"/>
      <c r="FV456" s="16"/>
      <c r="FW456" s="16"/>
      <c r="FX456" s="16"/>
      <c r="FY456" s="16"/>
      <c r="FZ456" s="16"/>
      <c r="GA456" s="16"/>
      <c r="GB456" s="16"/>
      <c r="GC456" s="16"/>
      <c r="GD456" s="16"/>
      <c r="GE456" s="16"/>
      <c r="GF456" s="16"/>
      <c r="GG456" s="16"/>
      <c r="GH456" s="16"/>
      <c r="GI456" s="16"/>
      <c r="GJ456" s="16"/>
      <c r="GK456" s="16"/>
      <c r="GL456" s="16"/>
      <c r="GM456" s="16"/>
      <c r="GN456" s="16"/>
      <c r="GO456" s="16"/>
      <c r="GP456" s="16"/>
      <c r="GQ456" s="16"/>
      <c r="GR456" s="16"/>
      <c r="GS456" s="16"/>
      <c r="GT456" s="16"/>
      <c r="GU456" s="16"/>
      <c r="GV456" s="16"/>
      <c r="GW456" s="16"/>
      <c r="GX456" s="16"/>
      <c r="GY456" s="16"/>
      <c r="GZ456" s="16"/>
      <c r="HA456" s="16"/>
      <c r="HB456" s="16"/>
      <c r="HC456" s="16"/>
      <c r="HD456" s="16"/>
      <c r="HE456" s="16"/>
      <c r="HF456" s="16"/>
      <c r="HG456" s="16"/>
      <c r="HH456" s="16"/>
      <c r="HI456" s="16"/>
      <c r="HJ456" s="16"/>
      <c r="HK456" s="16"/>
      <c r="HL456" s="16"/>
      <c r="HM456" s="16"/>
      <c r="HN456" s="16"/>
      <c r="HO456" s="16"/>
      <c r="HP456" s="16"/>
      <c r="HQ456" s="16"/>
      <c r="HR456" s="16"/>
      <c r="HS456" s="16"/>
      <c r="HT456" s="16"/>
      <c r="HU456" s="16"/>
      <c r="HV456" s="16"/>
      <c r="HW456" s="16"/>
      <c r="HX456" s="16"/>
      <c r="HY456" s="16"/>
      <c r="HZ456" s="16"/>
      <c r="IA456" s="16"/>
      <c r="IB456" s="16"/>
      <c r="IC456" s="16"/>
      <c r="ID456" s="16"/>
      <c r="IE456" s="16"/>
      <c r="IF456" s="16"/>
      <c r="IG456" s="16"/>
      <c r="IH456" s="16"/>
      <c r="II456" s="16"/>
      <c r="IJ456" s="16"/>
      <c r="IK456" s="16"/>
      <c r="IL456" s="16"/>
      <c r="IM456" s="16"/>
      <c r="IN456" s="16"/>
    </row>
    <row r="457" s="7" customFormat="1" ht="15.6" customHeight="1" spans="1:248">
      <c r="A457" s="45">
        <v>23</v>
      </c>
      <c r="B457" s="34" t="s">
        <v>478</v>
      </c>
      <c r="C457" s="80" t="s">
        <v>9</v>
      </c>
      <c r="D457" s="100">
        <v>1</v>
      </c>
      <c r="E457" s="80" t="s">
        <v>13</v>
      </c>
      <c r="F457" s="80">
        <v>611</v>
      </c>
      <c r="G457" s="39" t="s">
        <v>456</v>
      </c>
      <c r="H457" s="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  <c r="BM457" s="16"/>
      <c r="BN457" s="16"/>
      <c r="BO457" s="16"/>
      <c r="BP457" s="16"/>
      <c r="BQ457" s="16"/>
      <c r="BR457" s="16"/>
      <c r="BS457" s="16"/>
      <c r="BT457" s="16"/>
      <c r="BU457" s="16"/>
      <c r="BV457" s="16"/>
      <c r="BW457" s="16"/>
      <c r="BX457" s="16"/>
      <c r="BY457" s="16"/>
      <c r="BZ457" s="16"/>
      <c r="CA457" s="16"/>
      <c r="CB457" s="16"/>
      <c r="CC457" s="16"/>
      <c r="CD457" s="16"/>
      <c r="CE457" s="16"/>
      <c r="CF457" s="16"/>
      <c r="CG457" s="16"/>
      <c r="CH457" s="16"/>
      <c r="CI457" s="16"/>
      <c r="CJ457" s="16"/>
      <c r="CK457" s="16"/>
      <c r="CL457" s="16"/>
      <c r="CM457" s="16"/>
      <c r="CN457" s="16"/>
      <c r="CO457" s="16"/>
      <c r="CP457" s="16"/>
      <c r="CQ457" s="16"/>
      <c r="CR457" s="16"/>
      <c r="CS457" s="16"/>
      <c r="CT457" s="16"/>
      <c r="CU457" s="16"/>
      <c r="CV457" s="16"/>
      <c r="CW457" s="16"/>
      <c r="CX457" s="16"/>
      <c r="CY457" s="16"/>
      <c r="CZ457" s="16"/>
      <c r="DA457" s="16"/>
      <c r="DB457" s="16"/>
      <c r="DC457" s="16"/>
      <c r="DD457" s="16"/>
      <c r="DE457" s="16"/>
      <c r="DF457" s="16"/>
      <c r="DG457" s="16"/>
      <c r="DH457" s="16"/>
      <c r="DI457" s="16"/>
      <c r="DJ457" s="16"/>
      <c r="DK457" s="16"/>
      <c r="DL457" s="16"/>
      <c r="DM457" s="16"/>
      <c r="DN457" s="16"/>
      <c r="DO457" s="16"/>
      <c r="DP457" s="16"/>
      <c r="DQ457" s="16"/>
      <c r="DR457" s="16"/>
      <c r="DS457" s="16"/>
      <c r="DT457" s="16"/>
      <c r="DU457" s="16"/>
      <c r="DV457" s="16"/>
      <c r="DW457" s="16"/>
      <c r="DX457" s="16"/>
      <c r="DY457" s="16"/>
      <c r="DZ457" s="16"/>
      <c r="EA457" s="16"/>
      <c r="EB457" s="16"/>
      <c r="EC457" s="16"/>
      <c r="ED457" s="16"/>
      <c r="EE457" s="16"/>
      <c r="EF457" s="16"/>
      <c r="EG457" s="16"/>
      <c r="EH457" s="16"/>
      <c r="EI457" s="16"/>
      <c r="EJ457" s="16"/>
      <c r="EK457" s="16"/>
      <c r="EL457" s="16"/>
      <c r="EM457" s="16"/>
      <c r="EN457" s="16"/>
      <c r="EO457" s="16"/>
      <c r="EP457" s="16"/>
      <c r="EQ457" s="16"/>
      <c r="ER457" s="16"/>
      <c r="ES457" s="16"/>
      <c r="ET457" s="16"/>
      <c r="EU457" s="16"/>
      <c r="EV457" s="16"/>
      <c r="EW457" s="16"/>
      <c r="EX457" s="16"/>
      <c r="EY457" s="16"/>
      <c r="EZ457" s="16"/>
      <c r="FA457" s="16"/>
      <c r="FB457" s="16"/>
      <c r="FC457" s="16"/>
      <c r="FD457" s="16"/>
      <c r="FE457" s="16"/>
      <c r="FF457" s="16"/>
      <c r="FG457" s="16"/>
      <c r="FH457" s="16"/>
      <c r="FI457" s="16"/>
      <c r="FJ457" s="16"/>
      <c r="FK457" s="16"/>
      <c r="FL457" s="16"/>
      <c r="FM457" s="16"/>
      <c r="FN457" s="16"/>
      <c r="FO457" s="16"/>
      <c r="FP457" s="16"/>
      <c r="FQ457" s="16"/>
      <c r="FR457" s="16"/>
      <c r="FS457" s="16"/>
      <c r="FT457" s="16"/>
      <c r="FU457" s="16"/>
      <c r="FV457" s="16"/>
      <c r="FW457" s="16"/>
      <c r="FX457" s="16"/>
      <c r="FY457" s="16"/>
      <c r="FZ457" s="16"/>
      <c r="GA457" s="16"/>
      <c r="GB457" s="16"/>
      <c r="GC457" s="16"/>
      <c r="GD457" s="16"/>
      <c r="GE457" s="16"/>
      <c r="GF457" s="16"/>
      <c r="GG457" s="16"/>
      <c r="GH457" s="16"/>
      <c r="GI457" s="16"/>
      <c r="GJ457" s="16"/>
      <c r="GK457" s="16"/>
      <c r="GL457" s="16"/>
      <c r="GM457" s="16"/>
      <c r="GN457" s="16"/>
      <c r="GO457" s="16"/>
      <c r="GP457" s="16"/>
      <c r="GQ457" s="16"/>
      <c r="GR457" s="16"/>
      <c r="GS457" s="16"/>
      <c r="GT457" s="16"/>
      <c r="GU457" s="16"/>
      <c r="GV457" s="16"/>
      <c r="GW457" s="16"/>
      <c r="GX457" s="16"/>
      <c r="GY457" s="16"/>
      <c r="GZ457" s="16"/>
      <c r="HA457" s="16"/>
      <c r="HB457" s="16"/>
      <c r="HC457" s="16"/>
      <c r="HD457" s="16"/>
      <c r="HE457" s="16"/>
      <c r="HF457" s="16"/>
      <c r="HG457" s="16"/>
      <c r="HH457" s="16"/>
      <c r="HI457" s="16"/>
      <c r="HJ457" s="16"/>
      <c r="HK457" s="16"/>
      <c r="HL457" s="16"/>
      <c r="HM457" s="16"/>
      <c r="HN457" s="16"/>
      <c r="HO457" s="16"/>
      <c r="HP457" s="16"/>
      <c r="HQ457" s="16"/>
      <c r="HR457" s="16"/>
      <c r="HS457" s="16"/>
      <c r="HT457" s="16"/>
      <c r="HU457" s="16"/>
      <c r="HV457" s="16"/>
      <c r="HW457" s="16"/>
      <c r="HX457" s="16"/>
      <c r="HY457" s="16"/>
      <c r="HZ457" s="16"/>
      <c r="IA457" s="16"/>
      <c r="IB457" s="16"/>
      <c r="IC457" s="16"/>
      <c r="ID457" s="16"/>
      <c r="IE457" s="16"/>
      <c r="IF457" s="16"/>
      <c r="IG457" s="16"/>
      <c r="IH457" s="16"/>
      <c r="II457" s="16"/>
      <c r="IJ457" s="16"/>
      <c r="IK457" s="16"/>
      <c r="IL457" s="16"/>
      <c r="IM457" s="16"/>
      <c r="IN457" s="16"/>
    </row>
    <row r="458" ht="15.6" customHeight="1" spans="1:8">
      <c r="A458" s="45">
        <v>1</v>
      </c>
      <c r="B458" s="37" t="s">
        <v>479</v>
      </c>
      <c r="C458" s="45" t="s">
        <v>9</v>
      </c>
      <c r="D458" s="46">
        <v>1</v>
      </c>
      <c r="E458" s="36" t="s">
        <v>15</v>
      </c>
      <c r="F458" s="33">
        <v>611</v>
      </c>
      <c r="G458" s="39" t="s">
        <v>480</v>
      </c>
      <c r="H458" s="6"/>
    </row>
    <row r="459" ht="15.6" customHeight="1" spans="1:8">
      <c r="A459" s="45">
        <v>2</v>
      </c>
      <c r="B459" s="45" t="s">
        <v>481</v>
      </c>
      <c r="C459" s="45" t="s">
        <v>9</v>
      </c>
      <c r="D459" s="46">
        <v>1</v>
      </c>
      <c r="E459" s="36" t="s">
        <v>15</v>
      </c>
      <c r="F459" s="33">
        <v>611</v>
      </c>
      <c r="G459" s="39" t="s">
        <v>480</v>
      </c>
      <c r="H459" s="6"/>
    </row>
    <row r="460" ht="15.6" customHeight="1" spans="1:8">
      <c r="A460" s="45">
        <v>3</v>
      </c>
      <c r="B460" s="38" t="s">
        <v>482</v>
      </c>
      <c r="C460" s="38" t="s">
        <v>9</v>
      </c>
      <c r="D460" s="46">
        <v>1</v>
      </c>
      <c r="E460" s="36" t="s">
        <v>15</v>
      </c>
      <c r="F460" s="33">
        <v>611</v>
      </c>
      <c r="G460" s="39" t="s">
        <v>480</v>
      </c>
      <c r="H460" s="6"/>
    </row>
    <row r="461" ht="15.6" customHeight="1" spans="1:8">
      <c r="A461" s="45">
        <v>4</v>
      </c>
      <c r="B461" s="45" t="s">
        <v>483</v>
      </c>
      <c r="C461" s="45" t="s">
        <v>9</v>
      </c>
      <c r="D461" s="46">
        <v>1</v>
      </c>
      <c r="E461" s="36" t="s">
        <v>15</v>
      </c>
      <c r="F461" s="33">
        <v>611</v>
      </c>
      <c r="G461" s="39" t="s">
        <v>480</v>
      </c>
      <c r="H461" s="6"/>
    </row>
    <row r="462" ht="15.6" customHeight="1" spans="1:8">
      <c r="A462" s="45">
        <v>5</v>
      </c>
      <c r="B462" s="45" t="s">
        <v>484</v>
      </c>
      <c r="C462" s="45" t="s">
        <v>9</v>
      </c>
      <c r="D462" s="46">
        <v>1</v>
      </c>
      <c r="E462" s="36" t="s">
        <v>15</v>
      </c>
      <c r="F462" s="33">
        <v>611</v>
      </c>
      <c r="G462" s="39" t="s">
        <v>480</v>
      </c>
      <c r="H462" s="6"/>
    </row>
    <row r="463" ht="15.6" customHeight="1" spans="1:8">
      <c r="A463" s="45">
        <v>6</v>
      </c>
      <c r="B463" s="156" t="s">
        <v>485</v>
      </c>
      <c r="C463" s="156" t="s">
        <v>9</v>
      </c>
      <c r="D463" s="46">
        <v>1</v>
      </c>
      <c r="E463" s="48" t="s">
        <v>13</v>
      </c>
      <c r="F463" s="33">
        <v>611</v>
      </c>
      <c r="G463" s="39" t="s">
        <v>480</v>
      </c>
      <c r="H463" s="6"/>
    </row>
    <row r="464" ht="15.6" customHeight="1" spans="1:8">
      <c r="A464" s="45">
        <v>7</v>
      </c>
      <c r="B464" s="156" t="s">
        <v>486</v>
      </c>
      <c r="C464" s="156" t="s">
        <v>9</v>
      </c>
      <c r="D464" s="46">
        <v>1</v>
      </c>
      <c r="E464" s="48" t="s">
        <v>13</v>
      </c>
      <c r="F464" s="33">
        <v>611</v>
      </c>
      <c r="G464" s="39" t="s">
        <v>480</v>
      </c>
      <c r="H464" s="6"/>
    </row>
    <row r="465" ht="15.6" customHeight="1" spans="1:8">
      <c r="A465" s="45">
        <v>8</v>
      </c>
      <c r="B465" s="157" t="s">
        <v>487</v>
      </c>
      <c r="C465" s="157" t="s">
        <v>9</v>
      </c>
      <c r="D465" s="46">
        <v>1</v>
      </c>
      <c r="E465" s="36" t="s">
        <v>15</v>
      </c>
      <c r="F465" s="33">
        <v>611</v>
      </c>
      <c r="G465" s="39" t="s">
        <v>480</v>
      </c>
      <c r="H465" s="6"/>
    </row>
    <row r="466" ht="15.6" customHeight="1" spans="1:8">
      <c r="A466" s="45">
        <v>9</v>
      </c>
      <c r="B466" s="157" t="s">
        <v>488</v>
      </c>
      <c r="C466" s="157" t="s">
        <v>9</v>
      </c>
      <c r="D466" s="46">
        <v>1</v>
      </c>
      <c r="E466" s="36" t="s">
        <v>10</v>
      </c>
      <c r="F466" s="33">
        <v>611</v>
      </c>
      <c r="G466" s="39" t="s">
        <v>480</v>
      </c>
      <c r="H466" s="6"/>
    </row>
    <row r="467" ht="15.6" customHeight="1" spans="1:8">
      <c r="A467" s="45">
        <v>10</v>
      </c>
      <c r="B467" s="157" t="s">
        <v>489</v>
      </c>
      <c r="C467" s="157" t="s">
        <v>9</v>
      </c>
      <c r="D467" s="50">
        <v>1</v>
      </c>
      <c r="E467" s="48" t="s">
        <v>13</v>
      </c>
      <c r="F467" s="33">
        <v>611</v>
      </c>
      <c r="G467" s="39" t="s">
        <v>480</v>
      </c>
      <c r="H467" s="6"/>
    </row>
    <row r="468" ht="15.6" customHeight="1" spans="1:8">
      <c r="A468" s="45">
        <v>11</v>
      </c>
      <c r="B468" s="31" t="s">
        <v>490</v>
      </c>
      <c r="C468" s="157" t="s">
        <v>9</v>
      </c>
      <c r="D468" s="50">
        <v>1</v>
      </c>
      <c r="E468" s="36" t="s">
        <v>10</v>
      </c>
      <c r="F468" s="33">
        <v>611</v>
      </c>
      <c r="G468" s="39" t="s">
        <v>480</v>
      </c>
      <c r="H468" s="6"/>
    </row>
    <row r="469" ht="15.6" customHeight="1" spans="1:8">
      <c r="A469" s="45">
        <v>12</v>
      </c>
      <c r="B469" s="31" t="s">
        <v>491</v>
      </c>
      <c r="C469" s="157" t="s">
        <v>82</v>
      </c>
      <c r="D469" s="50">
        <v>1</v>
      </c>
      <c r="E469" s="36" t="s">
        <v>15</v>
      </c>
      <c r="F469" s="33">
        <v>611</v>
      </c>
      <c r="G469" s="39" t="s">
        <v>480</v>
      </c>
      <c r="H469" s="6"/>
    </row>
    <row r="470" ht="15.6" customHeight="1" spans="1:8">
      <c r="A470" s="45">
        <v>13</v>
      </c>
      <c r="B470" s="31" t="s">
        <v>492</v>
      </c>
      <c r="C470" s="157" t="s">
        <v>9</v>
      </c>
      <c r="D470" s="50">
        <v>1</v>
      </c>
      <c r="E470" s="36" t="s">
        <v>10</v>
      </c>
      <c r="F470" s="33">
        <v>611</v>
      </c>
      <c r="G470" s="39" t="s">
        <v>480</v>
      </c>
      <c r="H470" s="6"/>
    </row>
    <row r="471" ht="15.6" customHeight="1" spans="1:8">
      <c r="A471" s="45">
        <v>14</v>
      </c>
      <c r="B471" s="38" t="s">
        <v>493</v>
      </c>
      <c r="C471" s="157" t="s">
        <v>9</v>
      </c>
      <c r="D471" s="50">
        <v>1</v>
      </c>
      <c r="E471" s="48" t="s">
        <v>13</v>
      </c>
      <c r="F471" s="33">
        <v>611</v>
      </c>
      <c r="G471" s="39" t="s">
        <v>480</v>
      </c>
      <c r="H471" s="6"/>
    </row>
    <row r="472" ht="15.6" customHeight="1" spans="1:8">
      <c r="A472" s="45">
        <v>15</v>
      </c>
      <c r="B472" s="31" t="s">
        <v>494</v>
      </c>
      <c r="C472" s="157" t="s">
        <v>9</v>
      </c>
      <c r="D472" s="50">
        <v>1</v>
      </c>
      <c r="E472" s="36" t="s">
        <v>10</v>
      </c>
      <c r="F472" s="33">
        <v>611</v>
      </c>
      <c r="G472" s="39" t="s">
        <v>480</v>
      </c>
      <c r="H472" s="6"/>
    </row>
    <row r="473" ht="15.6" customHeight="1" spans="1:248">
      <c r="A473" s="45">
        <v>16</v>
      </c>
      <c r="B473" s="157" t="s">
        <v>495</v>
      </c>
      <c r="C473" s="157" t="s">
        <v>9</v>
      </c>
      <c r="D473" s="158">
        <v>1</v>
      </c>
      <c r="E473" s="36" t="s">
        <v>15</v>
      </c>
      <c r="F473" s="33">
        <v>611</v>
      </c>
      <c r="G473" s="39" t="s">
        <v>480</v>
      </c>
      <c r="H473" s="159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</row>
    <row r="474" s="13" customFormat="1" ht="15.6" customHeight="1" spans="1:248">
      <c r="A474" s="45">
        <v>17</v>
      </c>
      <c r="B474" s="160" t="s">
        <v>496</v>
      </c>
      <c r="C474" s="160" t="s">
        <v>9</v>
      </c>
      <c r="D474" s="64">
        <v>1</v>
      </c>
      <c r="E474" s="48" t="s">
        <v>13</v>
      </c>
      <c r="F474" s="33">
        <v>611</v>
      </c>
      <c r="G474" s="39" t="s">
        <v>480</v>
      </c>
      <c r="H474" s="5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  <c r="HY474" s="14"/>
      <c r="HZ474" s="14"/>
      <c r="IA474" s="14"/>
      <c r="IB474" s="14"/>
      <c r="IC474" s="14"/>
      <c r="ID474" s="14"/>
      <c r="IE474" s="14"/>
      <c r="IF474" s="14"/>
      <c r="IG474" s="14"/>
      <c r="IH474" s="14"/>
      <c r="II474" s="14"/>
      <c r="IJ474" s="14"/>
      <c r="IK474" s="14"/>
      <c r="IL474" s="14"/>
      <c r="IM474" s="14"/>
      <c r="IN474" s="14"/>
    </row>
    <row r="475" s="14" customFormat="1" ht="15.6" customHeight="1" spans="1:8">
      <c r="A475" s="45">
        <v>18</v>
      </c>
      <c r="B475" s="31" t="s">
        <v>497</v>
      </c>
      <c r="C475" s="160" t="s">
        <v>9</v>
      </c>
      <c r="D475" s="64">
        <v>1</v>
      </c>
      <c r="E475" s="48" t="s">
        <v>13</v>
      </c>
      <c r="F475" s="33">
        <v>611</v>
      </c>
      <c r="G475" s="39" t="s">
        <v>480</v>
      </c>
      <c r="H475" s="55"/>
    </row>
    <row r="476" s="14" customFormat="1" ht="15.6" customHeight="1" spans="1:8">
      <c r="A476" s="45">
        <v>19</v>
      </c>
      <c r="B476" s="31" t="s">
        <v>498</v>
      </c>
      <c r="C476" s="31" t="s">
        <v>9</v>
      </c>
      <c r="D476" s="50">
        <v>1</v>
      </c>
      <c r="E476" s="48" t="s">
        <v>13</v>
      </c>
      <c r="F476" s="33">
        <v>611</v>
      </c>
      <c r="G476" s="39" t="s">
        <v>480</v>
      </c>
      <c r="H476" s="55"/>
    </row>
    <row r="477" s="14" customFormat="1" ht="15.6" customHeight="1" spans="1:248">
      <c r="A477" s="45">
        <v>20</v>
      </c>
      <c r="B477" s="31" t="s">
        <v>499</v>
      </c>
      <c r="C477" s="31" t="s">
        <v>9</v>
      </c>
      <c r="D477" s="64">
        <v>1</v>
      </c>
      <c r="E477" s="36" t="s">
        <v>10</v>
      </c>
      <c r="F477" s="33">
        <v>611</v>
      </c>
      <c r="G477" s="39" t="s">
        <v>480</v>
      </c>
      <c r="H477" s="86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  <c r="CK477" s="15"/>
      <c r="CL477" s="15"/>
      <c r="CM477" s="15"/>
      <c r="CN477" s="15"/>
      <c r="CO477" s="15"/>
      <c r="CP477" s="15"/>
      <c r="CQ477" s="15"/>
      <c r="CR477" s="15"/>
      <c r="CS477" s="15"/>
      <c r="CT477" s="15"/>
      <c r="CU477" s="15"/>
      <c r="CV477" s="15"/>
      <c r="CW477" s="15"/>
      <c r="CX477" s="15"/>
      <c r="CY477" s="15"/>
      <c r="CZ477" s="15"/>
      <c r="DA477" s="15"/>
      <c r="DB477" s="15"/>
      <c r="DC477" s="15"/>
      <c r="DD477" s="15"/>
      <c r="DE477" s="15"/>
      <c r="DF477" s="15"/>
      <c r="DG477" s="15"/>
      <c r="DH477" s="15"/>
      <c r="DI477" s="15"/>
      <c r="DJ477" s="15"/>
      <c r="DK477" s="15"/>
      <c r="DL477" s="15"/>
      <c r="DM477" s="15"/>
      <c r="DN477" s="15"/>
      <c r="DO477" s="15"/>
      <c r="DP477" s="15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  <c r="EN477" s="15"/>
      <c r="EO477" s="15"/>
      <c r="EP477" s="15"/>
      <c r="EQ477" s="15"/>
      <c r="ER477" s="15"/>
      <c r="ES477" s="15"/>
      <c r="ET477" s="15"/>
      <c r="EU477" s="15"/>
      <c r="EV477" s="15"/>
      <c r="EW477" s="15"/>
      <c r="EX477" s="15"/>
      <c r="EY477" s="15"/>
      <c r="EZ477" s="15"/>
      <c r="FA477" s="15"/>
      <c r="FB477" s="15"/>
      <c r="FC477" s="15"/>
      <c r="FD477" s="15"/>
      <c r="FE477" s="15"/>
      <c r="FF477" s="15"/>
      <c r="FG477" s="15"/>
      <c r="FH477" s="15"/>
      <c r="FI477" s="15"/>
      <c r="FJ477" s="15"/>
      <c r="FK477" s="15"/>
      <c r="FL477" s="15"/>
      <c r="FM477" s="15"/>
      <c r="FN477" s="15"/>
      <c r="FO477" s="15"/>
      <c r="FP477" s="15"/>
      <c r="FQ477" s="15"/>
      <c r="FR477" s="15"/>
      <c r="FS477" s="15"/>
      <c r="FT477" s="15"/>
      <c r="FU477" s="15"/>
      <c r="FV477" s="15"/>
      <c r="FW477" s="15"/>
      <c r="FX477" s="15"/>
      <c r="FY477" s="15"/>
      <c r="FZ477" s="15"/>
      <c r="GA477" s="15"/>
      <c r="GB477" s="15"/>
      <c r="GC477" s="15"/>
      <c r="GD477" s="15"/>
      <c r="GE477" s="15"/>
      <c r="GF477" s="15"/>
      <c r="GG477" s="15"/>
      <c r="GH477" s="15"/>
      <c r="GI477" s="15"/>
      <c r="GJ477" s="15"/>
      <c r="GK477" s="15"/>
      <c r="GL477" s="15"/>
      <c r="GM477" s="15"/>
      <c r="GN477" s="15"/>
      <c r="GO477" s="15"/>
      <c r="GP477" s="15"/>
      <c r="GQ477" s="15"/>
      <c r="GR477" s="15"/>
      <c r="GS477" s="15"/>
      <c r="GT477" s="15"/>
      <c r="GU477" s="15"/>
      <c r="GV477" s="15"/>
      <c r="GW477" s="15"/>
      <c r="GX477" s="15"/>
      <c r="GY477" s="15"/>
      <c r="GZ477" s="15"/>
      <c r="HA477" s="15"/>
      <c r="HB477" s="15"/>
      <c r="HC477" s="15"/>
      <c r="HD477" s="15"/>
      <c r="HE477" s="15"/>
      <c r="HF477" s="15"/>
      <c r="HG477" s="15"/>
      <c r="HH477" s="15"/>
      <c r="HI477" s="15"/>
      <c r="HJ477" s="15"/>
      <c r="HK477" s="15"/>
      <c r="HL477" s="15"/>
      <c r="HM477" s="15"/>
      <c r="HN477" s="15"/>
      <c r="HO477" s="15"/>
      <c r="HP477" s="15"/>
      <c r="HQ477" s="15"/>
      <c r="HR477" s="15"/>
      <c r="HS477" s="15"/>
      <c r="HT477" s="15"/>
      <c r="HU477" s="15"/>
      <c r="HV477" s="15"/>
      <c r="HW477" s="15"/>
      <c r="HX477" s="15"/>
      <c r="HY477" s="15"/>
      <c r="HZ477" s="15"/>
      <c r="IA477" s="15"/>
      <c r="IB477" s="15"/>
      <c r="IC477" s="15"/>
      <c r="ID477" s="15"/>
      <c r="IE477" s="15"/>
      <c r="IF477" s="15"/>
      <c r="IG477" s="15"/>
      <c r="IH477" s="15"/>
      <c r="II477" s="15"/>
      <c r="IJ477" s="15"/>
      <c r="IK477" s="15"/>
      <c r="IL477" s="15"/>
      <c r="IM477" s="15"/>
      <c r="IN477" s="15"/>
    </row>
    <row r="478" s="15" customFormat="1" ht="15.6" customHeight="1" spans="1:248">
      <c r="A478" s="45">
        <v>21</v>
      </c>
      <c r="B478" s="31" t="s">
        <v>500</v>
      </c>
      <c r="C478" s="31" t="s">
        <v>9</v>
      </c>
      <c r="D478" s="49">
        <v>1</v>
      </c>
      <c r="E478" s="48" t="s">
        <v>13</v>
      </c>
      <c r="F478" s="33">
        <v>611</v>
      </c>
      <c r="G478" s="39" t="s">
        <v>480</v>
      </c>
      <c r="H478" s="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  <c r="BM478" s="16"/>
      <c r="BN478" s="16"/>
      <c r="BO478" s="16"/>
      <c r="BP478" s="16"/>
      <c r="BQ478" s="16"/>
      <c r="BR478" s="16"/>
      <c r="BS478" s="16"/>
      <c r="BT478" s="16"/>
      <c r="BU478" s="16"/>
      <c r="BV478" s="16"/>
      <c r="BW478" s="16"/>
      <c r="BX478" s="16"/>
      <c r="BY478" s="16"/>
      <c r="BZ478" s="16"/>
      <c r="CA478" s="16"/>
      <c r="CB478" s="16"/>
      <c r="CC478" s="16"/>
      <c r="CD478" s="16"/>
      <c r="CE478" s="16"/>
      <c r="CF478" s="16"/>
      <c r="CG478" s="16"/>
      <c r="CH478" s="16"/>
      <c r="CI478" s="16"/>
      <c r="CJ478" s="16"/>
      <c r="CK478" s="16"/>
      <c r="CL478" s="16"/>
      <c r="CM478" s="16"/>
      <c r="CN478" s="16"/>
      <c r="CO478" s="16"/>
      <c r="CP478" s="16"/>
      <c r="CQ478" s="16"/>
      <c r="CR478" s="16"/>
      <c r="CS478" s="16"/>
      <c r="CT478" s="16"/>
      <c r="CU478" s="16"/>
      <c r="CV478" s="16"/>
      <c r="CW478" s="16"/>
      <c r="CX478" s="16"/>
      <c r="CY478" s="16"/>
      <c r="CZ478" s="16"/>
      <c r="DA478" s="16"/>
      <c r="DB478" s="16"/>
      <c r="DC478" s="16"/>
      <c r="DD478" s="16"/>
      <c r="DE478" s="16"/>
      <c r="DF478" s="16"/>
      <c r="DG478" s="16"/>
      <c r="DH478" s="16"/>
      <c r="DI478" s="16"/>
      <c r="DJ478" s="16"/>
      <c r="DK478" s="16"/>
      <c r="DL478" s="16"/>
      <c r="DM478" s="16"/>
      <c r="DN478" s="16"/>
      <c r="DO478" s="16"/>
      <c r="DP478" s="16"/>
      <c r="DQ478" s="16"/>
      <c r="DR478" s="16"/>
      <c r="DS478" s="16"/>
      <c r="DT478" s="16"/>
      <c r="DU478" s="16"/>
      <c r="DV478" s="16"/>
      <c r="DW478" s="16"/>
      <c r="DX478" s="16"/>
      <c r="DY478" s="16"/>
      <c r="DZ478" s="16"/>
      <c r="EA478" s="16"/>
      <c r="EB478" s="16"/>
      <c r="EC478" s="16"/>
      <c r="ED478" s="16"/>
      <c r="EE478" s="16"/>
      <c r="EF478" s="16"/>
      <c r="EG478" s="16"/>
      <c r="EH478" s="16"/>
      <c r="EI478" s="16"/>
      <c r="EJ478" s="16"/>
      <c r="EK478" s="16"/>
      <c r="EL478" s="16"/>
      <c r="EM478" s="16"/>
      <c r="EN478" s="16"/>
      <c r="EO478" s="16"/>
      <c r="EP478" s="16"/>
      <c r="EQ478" s="16"/>
      <c r="ER478" s="16"/>
      <c r="ES478" s="16"/>
      <c r="ET478" s="16"/>
      <c r="EU478" s="16"/>
      <c r="EV478" s="16"/>
      <c r="EW478" s="16"/>
      <c r="EX478" s="16"/>
      <c r="EY478" s="16"/>
      <c r="EZ478" s="16"/>
      <c r="FA478" s="16"/>
      <c r="FB478" s="16"/>
      <c r="FC478" s="16"/>
      <c r="FD478" s="16"/>
      <c r="FE478" s="16"/>
      <c r="FF478" s="16"/>
      <c r="FG478" s="16"/>
      <c r="FH478" s="16"/>
      <c r="FI478" s="16"/>
      <c r="FJ478" s="16"/>
      <c r="FK478" s="16"/>
      <c r="FL478" s="16"/>
      <c r="FM478" s="16"/>
      <c r="FN478" s="16"/>
      <c r="FO478" s="16"/>
      <c r="FP478" s="16"/>
      <c r="FQ478" s="16"/>
      <c r="FR478" s="16"/>
      <c r="FS478" s="16"/>
      <c r="FT478" s="16"/>
      <c r="FU478" s="16"/>
      <c r="FV478" s="16"/>
      <c r="FW478" s="16"/>
      <c r="FX478" s="16"/>
      <c r="FY478" s="16"/>
      <c r="FZ478" s="16"/>
      <c r="GA478" s="16"/>
      <c r="GB478" s="16"/>
      <c r="GC478" s="16"/>
      <c r="GD478" s="16"/>
      <c r="GE478" s="16"/>
      <c r="GF478" s="16"/>
      <c r="GG478" s="16"/>
      <c r="GH478" s="16"/>
      <c r="GI478" s="16"/>
      <c r="GJ478" s="16"/>
      <c r="GK478" s="16"/>
      <c r="GL478" s="16"/>
      <c r="GM478" s="16"/>
      <c r="GN478" s="16"/>
      <c r="GO478" s="16"/>
      <c r="GP478" s="16"/>
      <c r="GQ478" s="16"/>
      <c r="GR478" s="16"/>
      <c r="GS478" s="16"/>
      <c r="GT478" s="16"/>
      <c r="GU478" s="16"/>
      <c r="GV478" s="16"/>
      <c r="GW478" s="16"/>
      <c r="GX478" s="16"/>
      <c r="GY478" s="16"/>
      <c r="GZ478" s="16"/>
      <c r="HA478" s="16"/>
      <c r="HB478" s="16"/>
      <c r="HC478" s="16"/>
      <c r="HD478" s="16"/>
      <c r="HE478" s="16"/>
      <c r="HF478" s="16"/>
      <c r="HG478" s="16"/>
      <c r="HH478" s="16"/>
      <c r="HI478" s="16"/>
      <c r="HJ478" s="16"/>
      <c r="HK478" s="16"/>
      <c r="HL478" s="16"/>
      <c r="HM478" s="16"/>
      <c r="HN478" s="16"/>
      <c r="HO478" s="16"/>
      <c r="HP478" s="16"/>
      <c r="HQ478" s="16"/>
      <c r="HR478" s="16"/>
      <c r="HS478" s="16"/>
      <c r="HT478" s="16"/>
      <c r="HU478" s="16"/>
      <c r="HV478" s="16"/>
      <c r="HW478" s="16"/>
      <c r="HX478" s="16"/>
      <c r="HY478" s="16"/>
      <c r="HZ478" s="16"/>
      <c r="IA478" s="16"/>
      <c r="IB478" s="16"/>
      <c r="IC478" s="16"/>
      <c r="ID478" s="16"/>
      <c r="IE478" s="16"/>
      <c r="IF478" s="16"/>
      <c r="IG478" s="16"/>
      <c r="IH478" s="16"/>
      <c r="II478" s="16"/>
      <c r="IJ478" s="16"/>
      <c r="IK478" s="16"/>
      <c r="IL478" s="16"/>
      <c r="IM478" s="16"/>
      <c r="IN478" s="16"/>
    </row>
    <row r="479" s="15" customFormat="1" ht="15.6" customHeight="1" spans="1:248">
      <c r="A479" s="45">
        <v>22</v>
      </c>
      <c r="B479" s="52" t="s">
        <v>501</v>
      </c>
      <c r="C479" s="52" t="s">
        <v>9</v>
      </c>
      <c r="D479" s="54">
        <v>1</v>
      </c>
      <c r="E479" s="48" t="s">
        <v>13</v>
      </c>
      <c r="F479" s="33">
        <v>611</v>
      </c>
      <c r="G479" s="39" t="s">
        <v>480</v>
      </c>
      <c r="H479" s="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  <c r="BM479" s="16"/>
      <c r="BN479" s="16"/>
      <c r="BO479" s="16"/>
      <c r="BP479" s="16"/>
      <c r="BQ479" s="16"/>
      <c r="BR479" s="16"/>
      <c r="BS479" s="16"/>
      <c r="BT479" s="16"/>
      <c r="BU479" s="16"/>
      <c r="BV479" s="16"/>
      <c r="BW479" s="16"/>
      <c r="BX479" s="16"/>
      <c r="BY479" s="16"/>
      <c r="BZ479" s="16"/>
      <c r="CA479" s="16"/>
      <c r="CB479" s="16"/>
      <c r="CC479" s="16"/>
      <c r="CD479" s="16"/>
      <c r="CE479" s="16"/>
      <c r="CF479" s="16"/>
      <c r="CG479" s="16"/>
      <c r="CH479" s="16"/>
      <c r="CI479" s="16"/>
      <c r="CJ479" s="16"/>
      <c r="CK479" s="16"/>
      <c r="CL479" s="16"/>
      <c r="CM479" s="16"/>
      <c r="CN479" s="16"/>
      <c r="CO479" s="16"/>
      <c r="CP479" s="16"/>
      <c r="CQ479" s="16"/>
      <c r="CR479" s="16"/>
      <c r="CS479" s="16"/>
      <c r="CT479" s="16"/>
      <c r="CU479" s="16"/>
      <c r="CV479" s="16"/>
      <c r="CW479" s="16"/>
      <c r="CX479" s="16"/>
      <c r="CY479" s="16"/>
      <c r="CZ479" s="16"/>
      <c r="DA479" s="16"/>
      <c r="DB479" s="16"/>
      <c r="DC479" s="16"/>
      <c r="DD479" s="16"/>
      <c r="DE479" s="16"/>
      <c r="DF479" s="16"/>
      <c r="DG479" s="16"/>
      <c r="DH479" s="16"/>
      <c r="DI479" s="16"/>
      <c r="DJ479" s="16"/>
      <c r="DK479" s="16"/>
      <c r="DL479" s="16"/>
      <c r="DM479" s="16"/>
      <c r="DN479" s="16"/>
      <c r="DO479" s="16"/>
      <c r="DP479" s="16"/>
      <c r="DQ479" s="16"/>
      <c r="DR479" s="16"/>
      <c r="DS479" s="16"/>
      <c r="DT479" s="16"/>
      <c r="DU479" s="16"/>
      <c r="DV479" s="16"/>
      <c r="DW479" s="16"/>
      <c r="DX479" s="16"/>
      <c r="DY479" s="16"/>
      <c r="DZ479" s="16"/>
      <c r="EA479" s="16"/>
      <c r="EB479" s="16"/>
      <c r="EC479" s="16"/>
      <c r="ED479" s="16"/>
      <c r="EE479" s="16"/>
      <c r="EF479" s="16"/>
      <c r="EG479" s="16"/>
      <c r="EH479" s="16"/>
      <c r="EI479" s="16"/>
      <c r="EJ479" s="16"/>
      <c r="EK479" s="16"/>
      <c r="EL479" s="16"/>
      <c r="EM479" s="16"/>
      <c r="EN479" s="16"/>
      <c r="EO479" s="16"/>
      <c r="EP479" s="16"/>
      <c r="EQ479" s="16"/>
      <c r="ER479" s="16"/>
      <c r="ES479" s="16"/>
      <c r="ET479" s="16"/>
      <c r="EU479" s="16"/>
      <c r="EV479" s="16"/>
      <c r="EW479" s="16"/>
      <c r="EX479" s="16"/>
      <c r="EY479" s="16"/>
      <c r="EZ479" s="16"/>
      <c r="FA479" s="16"/>
      <c r="FB479" s="16"/>
      <c r="FC479" s="16"/>
      <c r="FD479" s="16"/>
      <c r="FE479" s="16"/>
      <c r="FF479" s="16"/>
      <c r="FG479" s="16"/>
      <c r="FH479" s="16"/>
      <c r="FI479" s="16"/>
      <c r="FJ479" s="16"/>
      <c r="FK479" s="16"/>
      <c r="FL479" s="16"/>
      <c r="FM479" s="16"/>
      <c r="FN479" s="16"/>
      <c r="FO479" s="16"/>
      <c r="FP479" s="16"/>
      <c r="FQ479" s="16"/>
      <c r="FR479" s="16"/>
      <c r="FS479" s="16"/>
      <c r="FT479" s="16"/>
      <c r="FU479" s="16"/>
      <c r="FV479" s="16"/>
      <c r="FW479" s="16"/>
      <c r="FX479" s="16"/>
      <c r="FY479" s="16"/>
      <c r="FZ479" s="16"/>
      <c r="GA479" s="16"/>
      <c r="GB479" s="16"/>
      <c r="GC479" s="16"/>
      <c r="GD479" s="16"/>
      <c r="GE479" s="16"/>
      <c r="GF479" s="16"/>
      <c r="GG479" s="16"/>
      <c r="GH479" s="16"/>
      <c r="GI479" s="16"/>
      <c r="GJ479" s="16"/>
      <c r="GK479" s="16"/>
      <c r="GL479" s="16"/>
      <c r="GM479" s="16"/>
      <c r="GN479" s="16"/>
      <c r="GO479" s="16"/>
      <c r="GP479" s="16"/>
      <c r="GQ479" s="16"/>
      <c r="GR479" s="16"/>
      <c r="GS479" s="16"/>
      <c r="GT479" s="16"/>
      <c r="GU479" s="16"/>
      <c r="GV479" s="16"/>
      <c r="GW479" s="16"/>
      <c r="GX479" s="16"/>
      <c r="GY479" s="16"/>
      <c r="GZ479" s="16"/>
      <c r="HA479" s="16"/>
      <c r="HB479" s="16"/>
      <c r="HC479" s="16"/>
      <c r="HD479" s="16"/>
      <c r="HE479" s="16"/>
      <c r="HF479" s="16"/>
      <c r="HG479" s="16"/>
      <c r="HH479" s="16"/>
      <c r="HI479" s="16"/>
      <c r="HJ479" s="16"/>
      <c r="HK479" s="16"/>
      <c r="HL479" s="16"/>
      <c r="HM479" s="16"/>
      <c r="HN479" s="16"/>
      <c r="HO479" s="16"/>
      <c r="HP479" s="16"/>
      <c r="HQ479" s="16"/>
      <c r="HR479" s="16"/>
      <c r="HS479" s="16"/>
      <c r="HT479" s="16"/>
      <c r="HU479" s="16"/>
      <c r="HV479" s="16"/>
      <c r="HW479" s="16"/>
      <c r="HX479" s="16"/>
      <c r="HY479" s="16"/>
      <c r="HZ479" s="16"/>
      <c r="IA479" s="16"/>
      <c r="IB479" s="16"/>
      <c r="IC479" s="16"/>
      <c r="ID479" s="16"/>
      <c r="IE479" s="16"/>
      <c r="IF479" s="16"/>
      <c r="IG479" s="16"/>
      <c r="IH479" s="16"/>
      <c r="II479" s="16"/>
      <c r="IJ479" s="16"/>
      <c r="IK479" s="16"/>
      <c r="IL479" s="16"/>
      <c r="IM479" s="16"/>
      <c r="IN479" s="16"/>
    </row>
    <row r="480" s="15" customFormat="1" ht="15.6" customHeight="1" spans="1:248">
      <c r="A480" s="45">
        <v>23</v>
      </c>
      <c r="B480" s="157" t="s">
        <v>502</v>
      </c>
      <c r="C480" s="157" t="s">
        <v>9</v>
      </c>
      <c r="D480" s="161">
        <v>1</v>
      </c>
      <c r="E480" s="48" t="s">
        <v>13</v>
      </c>
      <c r="F480" s="33">
        <v>611</v>
      </c>
      <c r="G480" s="39" t="s">
        <v>480</v>
      </c>
      <c r="H480" s="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  <c r="BM480" s="16"/>
      <c r="BN480" s="16"/>
      <c r="BO480" s="16"/>
      <c r="BP480" s="16"/>
      <c r="BQ480" s="16"/>
      <c r="BR480" s="16"/>
      <c r="BS480" s="16"/>
      <c r="BT480" s="16"/>
      <c r="BU480" s="16"/>
      <c r="BV480" s="16"/>
      <c r="BW480" s="16"/>
      <c r="BX480" s="16"/>
      <c r="BY480" s="16"/>
      <c r="BZ480" s="16"/>
      <c r="CA480" s="16"/>
      <c r="CB480" s="16"/>
      <c r="CC480" s="16"/>
      <c r="CD480" s="16"/>
      <c r="CE480" s="16"/>
      <c r="CF480" s="16"/>
      <c r="CG480" s="16"/>
      <c r="CH480" s="16"/>
      <c r="CI480" s="16"/>
      <c r="CJ480" s="16"/>
      <c r="CK480" s="16"/>
      <c r="CL480" s="16"/>
      <c r="CM480" s="16"/>
      <c r="CN480" s="16"/>
      <c r="CO480" s="16"/>
      <c r="CP480" s="16"/>
      <c r="CQ480" s="16"/>
      <c r="CR480" s="16"/>
      <c r="CS480" s="16"/>
      <c r="CT480" s="16"/>
      <c r="CU480" s="16"/>
      <c r="CV480" s="16"/>
      <c r="CW480" s="16"/>
      <c r="CX480" s="16"/>
      <c r="CY480" s="16"/>
      <c r="CZ480" s="16"/>
      <c r="DA480" s="16"/>
      <c r="DB480" s="16"/>
      <c r="DC480" s="16"/>
      <c r="DD480" s="16"/>
      <c r="DE480" s="16"/>
      <c r="DF480" s="16"/>
      <c r="DG480" s="16"/>
      <c r="DH480" s="16"/>
      <c r="DI480" s="16"/>
      <c r="DJ480" s="16"/>
      <c r="DK480" s="16"/>
      <c r="DL480" s="16"/>
      <c r="DM480" s="16"/>
      <c r="DN480" s="16"/>
      <c r="DO480" s="16"/>
      <c r="DP480" s="16"/>
      <c r="DQ480" s="16"/>
      <c r="DR480" s="16"/>
      <c r="DS480" s="16"/>
      <c r="DT480" s="16"/>
      <c r="DU480" s="16"/>
      <c r="DV480" s="16"/>
      <c r="DW480" s="16"/>
      <c r="DX480" s="16"/>
      <c r="DY480" s="16"/>
      <c r="DZ480" s="16"/>
      <c r="EA480" s="16"/>
      <c r="EB480" s="16"/>
      <c r="EC480" s="16"/>
      <c r="ED480" s="16"/>
      <c r="EE480" s="16"/>
      <c r="EF480" s="16"/>
      <c r="EG480" s="16"/>
      <c r="EH480" s="16"/>
      <c r="EI480" s="16"/>
      <c r="EJ480" s="16"/>
      <c r="EK480" s="16"/>
      <c r="EL480" s="16"/>
      <c r="EM480" s="16"/>
      <c r="EN480" s="16"/>
      <c r="EO480" s="16"/>
      <c r="EP480" s="16"/>
      <c r="EQ480" s="16"/>
      <c r="ER480" s="16"/>
      <c r="ES480" s="16"/>
      <c r="ET480" s="16"/>
      <c r="EU480" s="16"/>
      <c r="EV480" s="16"/>
      <c r="EW480" s="16"/>
      <c r="EX480" s="16"/>
      <c r="EY480" s="16"/>
      <c r="EZ480" s="16"/>
      <c r="FA480" s="16"/>
      <c r="FB480" s="16"/>
      <c r="FC480" s="16"/>
      <c r="FD480" s="16"/>
      <c r="FE480" s="16"/>
      <c r="FF480" s="16"/>
      <c r="FG480" s="16"/>
      <c r="FH480" s="16"/>
      <c r="FI480" s="16"/>
      <c r="FJ480" s="16"/>
      <c r="FK480" s="16"/>
      <c r="FL480" s="16"/>
      <c r="FM480" s="16"/>
      <c r="FN480" s="16"/>
      <c r="FO480" s="16"/>
      <c r="FP480" s="16"/>
      <c r="FQ480" s="16"/>
      <c r="FR480" s="16"/>
      <c r="FS480" s="16"/>
      <c r="FT480" s="16"/>
      <c r="FU480" s="16"/>
      <c r="FV480" s="16"/>
      <c r="FW480" s="16"/>
      <c r="FX480" s="16"/>
      <c r="FY480" s="16"/>
      <c r="FZ480" s="16"/>
      <c r="GA480" s="16"/>
      <c r="GB480" s="16"/>
      <c r="GC480" s="16"/>
      <c r="GD480" s="16"/>
      <c r="GE480" s="16"/>
      <c r="GF480" s="16"/>
      <c r="GG480" s="16"/>
      <c r="GH480" s="16"/>
      <c r="GI480" s="16"/>
      <c r="GJ480" s="16"/>
      <c r="GK480" s="16"/>
      <c r="GL480" s="16"/>
      <c r="GM480" s="16"/>
      <c r="GN480" s="16"/>
      <c r="GO480" s="16"/>
      <c r="GP480" s="16"/>
      <c r="GQ480" s="16"/>
      <c r="GR480" s="16"/>
      <c r="GS480" s="16"/>
      <c r="GT480" s="16"/>
      <c r="GU480" s="16"/>
      <c r="GV480" s="16"/>
      <c r="GW480" s="16"/>
      <c r="GX480" s="16"/>
      <c r="GY480" s="16"/>
      <c r="GZ480" s="16"/>
      <c r="HA480" s="16"/>
      <c r="HB480" s="16"/>
      <c r="HC480" s="16"/>
      <c r="HD480" s="16"/>
      <c r="HE480" s="16"/>
      <c r="HF480" s="16"/>
      <c r="HG480" s="16"/>
      <c r="HH480" s="16"/>
      <c r="HI480" s="16"/>
      <c r="HJ480" s="16"/>
      <c r="HK480" s="16"/>
      <c r="HL480" s="16"/>
      <c r="HM480" s="16"/>
      <c r="HN480" s="16"/>
      <c r="HO480" s="16"/>
      <c r="HP480" s="16"/>
      <c r="HQ480" s="16"/>
      <c r="HR480" s="16"/>
      <c r="HS480" s="16"/>
      <c r="HT480" s="16"/>
      <c r="HU480" s="16"/>
      <c r="HV480" s="16"/>
      <c r="HW480" s="16"/>
      <c r="HX480" s="16"/>
      <c r="HY480" s="16"/>
      <c r="HZ480" s="16"/>
      <c r="IA480" s="16"/>
      <c r="IB480" s="16"/>
      <c r="IC480" s="16"/>
      <c r="ID480" s="16"/>
      <c r="IE480" s="16"/>
      <c r="IF480" s="16"/>
      <c r="IG480" s="16"/>
      <c r="IH480" s="16"/>
      <c r="II480" s="16"/>
      <c r="IJ480" s="16"/>
      <c r="IK480" s="16"/>
      <c r="IL480" s="16"/>
      <c r="IM480" s="16"/>
      <c r="IN480" s="16"/>
    </row>
    <row r="481" s="15" customFormat="1" ht="15.6" customHeight="1" spans="1:248">
      <c r="A481" s="45">
        <v>24</v>
      </c>
      <c r="B481" s="31" t="s">
        <v>503</v>
      </c>
      <c r="C481" s="157" t="s">
        <v>9</v>
      </c>
      <c r="D481" s="161">
        <v>1</v>
      </c>
      <c r="E481" s="36" t="s">
        <v>10</v>
      </c>
      <c r="F481" s="33">
        <v>611</v>
      </c>
      <c r="G481" s="39" t="s">
        <v>480</v>
      </c>
      <c r="H481" s="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  <c r="BM481" s="16"/>
      <c r="BN481" s="16"/>
      <c r="BO481" s="16"/>
      <c r="BP481" s="16"/>
      <c r="BQ481" s="16"/>
      <c r="BR481" s="16"/>
      <c r="BS481" s="16"/>
      <c r="BT481" s="16"/>
      <c r="BU481" s="16"/>
      <c r="BV481" s="16"/>
      <c r="BW481" s="16"/>
      <c r="BX481" s="16"/>
      <c r="BY481" s="16"/>
      <c r="BZ481" s="16"/>
      <c r="CA481" s="16"/>
      <c r="CB481" s="16"/>
      <c r="CC481" s="16"/>
      <c r="CD481" s="16"/>
      <c r="CE481" s="16"/>
      <c r="CF481" s="16"/>
      <c r="CG481" s="16"/>
      <c r="CH481" s="16"/>
      <c r="CI481" s="16"/>
      <c r="CJ481" s="16"/>
      <c r="CK481" s="16"/>
      <c r="CL481" s="16"/>
      <c r="CM481" s="16"/>
      <c r="CN481" s="16"/>
      <c r="CO481" s="16"/>
      <c r="CP481" s="16"/>
      <c r="CQ481" s="16"/>
      <c r="CR481" s="16"/>
      <c r="CS481" s="16"/>
      <c r="CT481" s="16"/>
      <c r="CU481" s="16"/>
      <c r="CV481" s="16"/>
      <c r="CW481" s="16"/>
      <c r="CX481" s="16"/>
      <c r="CY481" s="16"/>
      <c r="CZ481" s="16"/>
      <c r="DA481" s="16"/>
      <c r="DB481" s="16"/>
      <c r="DC481" s="16"/>
      <c r="DD481" s="16"/>
      <c r="DE481" s="16"/>
      <c r="DF481" s="16"/>
      <c r="DG481" s="16"/>
      <c r="DH481" s="16"/>
      <c r="DI481" s="16"/>
      <c r="DJ481" s="16"/>
      <c r="DK481" s="16"/>
      <c r="DL481" s="16"/>
      <c r="DM481" s="16"/>
      <c r="DN481" s="16"/>
      <c r="DO481" s="16"/>
      <c r="DP481" s="16"/>
      <c r="DQ481" s="16"/>
      <c r="DR481" s="16"/>
      <c r="DS481" s="16"/>
      <c r="DT481" s="16"/>
      <c r="DU481" s="16"/>
      <c r="DV481" s="16"/>
      <c r="DW481" s="16"/>
      <c r="DX481" s="16"/>
      <c r="DY481" s="16"/>
      <c r="DZ481" s="16"/>
      <c r="EA481" s="16"/>
      <c r="EB481" s="16"/>
      <c r="EC481" s="16"/>
      <c r="ED481" s="16"/>
      <c r="EE481" s="16"/>
      <c r="EF481" s="16"/>
      <c r="EG481" s="16"/>
      <c r="EH481" s="16"/>
      <c r="EI481" s="16"/>
      <c r="EJ481" s="16"/>
      <c r="EK481" s="16"/>
      <c r="EL481" s="16"/>
      <c r="EM481" s="16"/>
      <c r="EN481" s="16"/>
      <c r="EO481" s="16"/>
      <c r="EP481" s="16"/>
      <c r="EQ481" s="16"/>
      <c r="ER481" s="16"/>
      <c r="ES481" s="16"/>
      <c r="ET481" s="16"/>
      <c r="EU481" s="16"/>
      <c r="EV481" s="16"/>
      <c r="EW481" s="16"/>
      <c r="EX481" s="16"/>
      <c r="EY481" s="16"/>
      <c r="EZ481" s="16"/>
      <c r="FA481" s="16"/>
      <c r="FB481" s="16"/>
      <c r="FC481" s="16"/>
      <c r="FD481" s="16"/>
      <c r="FE481" s="16"/>
      <c r="FF481" s="16"/>
      <c r="FG481" s="16"/>
      <c r="FH481" s="16"/>
      <c r="FI481" s="16"/>
      <c r="FJ481" s="16"/>
      <c r="FK481" s="16"/>
      <c r="FL481" s="16"/>
      <c r="FM481" s="16"/>
      <c r="FN481" s="16"/>
      <c r="FO481" s="16"/>
      <c r="FP481" s="16"/>
      <c r="FQ481" s="16"/>
      <c r="FR481" s="16"/>
      <c r="FS481" s="16"/>
      <c r="FT481" s="16"/>
      <c r="FU481" s="16"/>
      <c r="FV481" s="16"/>
      <c r="FW481" s="16"/>
      <c r="FX481" s="16"/>
      <c r="FY481" s="16"/>
      <c r="FZ481" s="16"/>
      <c r="GA481" s="16"/>
      <c r="GB481" s="16"/>
      <c r="GC481" s="16"/>
      <c r="GD481" s="16"/>
      <c r="GE481" s="16"/>
      <c r="GF481" s="16"/>
      <c r="GG481" s="16"/>
      <c r="GH481" s="16"/>
      <c r="GI481" s="16"/>
      <c r="GJ481" s="16"/>
      <c r="GK481" s="16"/>
      <c r="GL481" s="16"/>
      <c r="GM481" s="16"/>
      <c r="GN481" s="16"/>
      <c r="GO481" s="16"/>
      <c r="GP481" s="16"/>
      <c r="GQ481" s="16"/>
      <c r="GR481" s="16"/>
      <c r="GS481" s="16"/>
      <c r="GT481" s="16"/>
      <c r="GU481" s="16"/>
      <c r="GV481" s="16"/>
      <c r="GW481" s="16"/>
      <c r="GX481" s="16"/>
      <c r="GY481" s="16"/>
      <c r="GZ481" s="16"/>
      <c r="HA481" s="16"/>
      <c r="HB481" s="16"/>
      <c r="HC481" s="16"/>
      <c r="HD481" s="16"/>
      <c r="HE481" s="16"/>
      <c r="HF481" s="16"/>
      <c r="HG481" s="16"/>
      <c r="HH481" s="16"/>
      <c r="HI481" s="16"/>
      <c r="HJ481" s="16"/>
      <c r="HK481" s="16"/>
      <c r="HL481" s="16"/>
      <c r="HM481" s="16"/>
      <c r="HN481" s="16"/>
      <c r="HO481" s="16"/>
      <c r="HP481" s="16"/>
      <c r="HQ481" s="16"/>
      <c r="HR481" s="16"/>
      <c r="HS481" s="16"/>
      <c r="HT481" s="16"/>
      <c r="HU481" s="16"/>
      <c r="HV481" s="16"/>
      <c r="HW481" s="16"/>
      <c r="HX481" s="16"/>
      <c r="HY481" s="16"/>
      <c r="HZ481" s="16"/>
      <c r="IA481" s="16"/>
      <c r="IB481" s="16"/>
      <c r="IC481" s="16"/>
      <c r="ID481" s="16"/>
      <c r="IE481" s="16"/>
      <c r="IF481" s="16"/>
      <c r="IG481" s="16"/>
      <c r="IH481" s="16"/>
      <c r="II481" s="16"/>
      <c r="IJ481" s="16"/>
      <c r="IK481" s="16"/>
      <c r="IL481" s="16"/>
      <c r="IM481" s="16"/>
      <c r="IN481" s="16"/>
    </row>
    <row r="482" s="15" customFormat="1" ht="15.6" customHeight="1" spans="1:248">
      <c r="A482" s="45">
        <v>25</v>
      </c>
      <c r="B482" s="162" t="s">
        <v>504</v>
      </c>
      <c r="C482" s="59" t="s">
        <v>9</v>
      </c>
      <c r="D482" s="35">
        <v>1</v>
      </c>
      <c r="E482" s="36" t="s">
        <v>10</v>
      </c>
      <c r="F482" s="33">
        <v>611</v>
      </c>
      <c r="G482" s="39" t="s">
        <v>480</v>
      </c>
      <c r="H482" s="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  <c r="BM482" s="16"/>
      <c r="BN482" s="16"/>
      <c r="BO482" s="16"/>
      <c r="BP482" s="16"/>
      <c r="BQ482" s="16"/>
      <c r="BR482" s="16"/>
      <c r="BS482" s="16"/>
      <c r="BT482" s="16"/>
      <c r="BU482" s="16"/>
      <c r="BV482" s="16"/>
      <c r="BW482" s="16"/>
      <c r="BX482" s="16"/>
      <c r="BY482" s="16"/>
      <c r="BZ482" s="16"/>
      <c r="CA482" s="16"/>
      <c r="CB482" s="16"/>
      <c r="CC482" s="16"/>
      <c r="CD482" s="16"/>
      <c r="CE482" s="16"/>
      <c r="CF482" s="16"/>
      <c r="CG482" s="16"/>
      <c r="CH482" s="16"/>
      <c r="CI482" s="16"/>
      <c r="CJ482" s="16"/>
      <c r="CK482" s="16"/>
      <c r="CL482" s="16"/>
      <c r="CM482" s="16"/>
      <c r="CN482" s="16"/>
      <c r="CO482" s="16"/>
      <c r="CP482" s="16"/>
      <c r="CQ482" s="16"/>
      <c r="CR482" s="16"/>
      <c r="CS482" s="16"/>
      <c r="CT482" s="16"/>
      <c r="CU482" s="16"/>
      <c r="CV482" s="16"/>
      <c r="CW482" s="16"/>
      <c r="CX482" s="16"/>
      <c r="CY482" s="16"/>
      <c r="CZ482" s="16"/>
      <c r="DA482" s="16"/>
      <c r="DB482" s="16"/>
      <c r="DC482" s="16"/>
      <c r="DD482" s="16"/>
      <c r="DE482" s="16"/>
      <c r="DF482" s="16"/>
      <c r="DG482" s="16"/>
      <c r="DH482" s="16"/>
      <c r="DI482" s="16"/>
      <c r="DJ482" s="16"/>
      <c r="DK482" s="16"/>
      <c r="DL482" s="16"/>
      <c r="DM482" s="16"/>
      <c r="DN482" s="16"/>
      <c r="DO482" s="16"/>
      <c r="DP482" s="16"/>
      <c r="DQ482" s="16"/>
      <c r="DR482" s="16"/>
      <c r="DS482" s="16"/>
      <c r="DT482" s="16"/>
      <c r="DU482" s="16"/>
      <c r="DV482" s="16"/>
      <c r="DW482" s="16"/>
      <c r="DX482" s="16"/>
      <c r="DY482" s="16"/>
      <c r="DZ482" s="16"/>
      <c r="EA482" s="16"/>
      <c r="EB482" s="16"/>
      <c r="EC482" s="16"/>
      <c r="ED482" s="16"/>
      <c r="EE482" s="16"/>
      <c r="EF482" s="16"/>
      <c r="EG482" s="16"/>
      <c r="EH482" s="16"/>
      <c r="EI482" s="16"/>
      <c r="EJ482" s="16"/>
      <c r="EK482" s="16"/>
      <c r="EL482" s="16"/>
      <c r="EM482" s="16"/>
      <c r="EN482" s="16"/>
      <c r="EO482" s="16"/>
      <c r="EP482" s="16"/>
      <c r="EQ482" s="16"/>
      <c r="ER482" s="16"/>
      <c r="ES482" s="16"/>
      <c r="ET482" s="16"/>
      <c r="EU482" s="16"/>
      <c r="EV482" s="16"/>
      <c r="EW482" s="16"/>
      <c r="EX482" s="16"/>
      <c r="EY482" s="16"/>
      <c r="EZ482" s="16"/>
      <c r="FA482" s="16"/>
      <c r="FB482" s="16"/>
      <c r="FC482" s="16"/>
      <c r="FD482" s="16"/>
      <c r="FE482" s="16"/>
      <c r="FF482" s="16"/>
      <c r="FG482" s="16"/>
      <c r="FH482" s="16"/>
      <c r="FI482" s="16"/>
      <c r="FJ482" s="16"/>
      <c r="FK482" s="16"/>
      <c r="FL482" s="16"/>
      <c r="FM482" s="16"/>
      <c r="FN482" s="16"/>
      <c r="FO482" s="16"/>
      <c r="FP482" s="16"/>
      <c r="FQ482" s="16"/>
      <c r="FR482" s="16"/>
      <c r="FS482" s="16"/>
      <c r="FT482" s="16"/>
      <c r="FU482" s="16"/>
      <c r="FV482" s="16"/>
      <c r="FW482" s="16"/>
      <c r="FX482" s="16"/>
      <c r="FY482" s="16"/>
      <c r="FZ482" s="16"/>
      <c r="GA482" s="16"/>
      <c r="GB482" s="16"/>
      <c r="GC482" s="16"/>
      <c r="GD482" s="16"/>
      <c r="GE482" s="16"/>
      <c r="GF482" s="16"/>
      <c r="GG482" s="16"/>
      <c r="GH482" s="16"/>
      <c r="GI482" s="16"/>
      <c r="GJ482" s="16"/>
      <c r="GK482" s="16"/>
      <c r="GL482" s="16"/>
      <c r="GM482" s="16"/>
      <c r="GN482" s="16"/>
      <c r="GO482" s="16"/>
      <c r="GP482" s="16"/>
      <c r="GQ482" s="16"/>
      <c r="GR482" s="16"/>
      <c r="GS482" s="16"/>
      <c r="GT482" s="16"/>
      <c r="GU482" s="16"/>
      <c r="GV482" s="16"/>
      <c r="GW482" s="16"/>
      <c r="GX482" s="16"/>
      <c r="GY482" s="16"/>
      <c r="GZ482" s="16"/>
      <c r="HA482" s="16"/>
      <c r="HB482" s="16"/>
      <c r="HC482" s="16"/>
      <c r="HD482" s="16"/>
      <c r="HE482" s="16"/>
      <c r="HF482" s="16"/>
      <c r="HG482" s="16"/>
      <c r="HH482" s="16"/>
      <c r="HI482" s="16"/>
      <c r="HJ482" s="16"/>
      <c r="HK482" s="16"/>
      <c r="HL482" s="16"/>
      <c r="HM482" s="16"/>
      <c r="HN482" s="16"/>
      <c r="HO482" s="16"/>
      <c r="HP482" s="16"/>
      <c r="HQ482" s="16"/>
      <c r="HR482" s="16"/>
      <c r="HS482" s="16"/>
      <c r="HT482" s="16"/>
      <c r="HU482" s="16"/>
      <c r="HV482" s="16"/>
      <c r="HW482" s="16"/>
      <c r="HX482" s="16"/>
      <c r="HY482" s="16"/>
      <c r="HZ482" s="16"/>
      <c r="IA482" s="16"/>
      <c r="IB482" s="16"/>
      <c r="IC482" s="16"/>
      <c r="ID482" s="16"/>
      <c r="IE482" s="16"/>
      <c r="IF482" s="16"/>
      <c r="IG482" s="16"/>
      <c r="IH482" s="16"/>
      <c r="II482" s="16"/>
      <c r="IJ482" s="16"/>
      <c r="IK482" s="16"/>
      <c r="IL482" s="16"/>
      <c r="IM482" s="16"/>
      <c r="IN482" s="16"/>
    </row>
    <row r="483" s="15" customFormat="1" ht="15.6" customHeight="1" spans="1:248">
      <c r="A483" s="45">
        <v>26</v>
      </c>
      <c r="B483" s="48" t="s">
        <v>505</v>
      </c>
      <c r="C483" s="59" t="s">
        <v>9</v>
      </c>
      <c r="D483" s="49">
        <v>1</v>
      </c>
      <c r="E483" s="36" t="s">
        <v>10</v>
      </c>
      <c r="F483" s="33">
        <v>611</v>
      </c>
      <c r="G483" s="39" t="s">
        <v>480</v>
      </c>
      <c r="H483" s="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"/>
      <c r="CG483" s="16"/>
      <c r="CH483" s="16"/>
      <c r="CI483" s="16"/>
      <c r="CJ483" s="16"/>
      <c r="CK483" s="16"/>
      <c r="CL483" s="16"/>
      <c r="CM483" s="16"/>
      <c r="CN483" s="16"/>
      <c r="CO483" s="16"/>
      <c r="CP483" s="16"/>
      <c r="CQ483" s="16"/>
      <c r="CR483" s="16"/>
      <c r="CS483" s="16"/>
      <c r="CT483" s="16"/>
      <c r="CU483" s="16"/>
      <c r="CV483" s="16"/>
      <c r="CW483" s="16"/>
      <c r="CX483" s="16"/>
      <c r="CY483" s="16"/>
      <c r="CZ483" s="16"/>
      <c r="DA483" s="16"/>
      <c r="DB483" s="16"/>
      <c r="DC483" s="16"/>
      <c r="DD483" s="16"/>
      <c r="DE483" s="16"/>
      <c r="DF483" s="16"/>
      <c r="DG483" s="16"/>
      <c r="DH483" s="16"/>
      <c r="DI483" s="16"/>
      <c r="DJ483" s="16"/>
      <c r="DK483" s="16"/>
      <c r="DL483" s="16"/>
      <c r="DM483" s="16"/>
      <c r="DN483" s="16"/>
      <c r="DO483" s="16"/>
      <c r="DP483" s="16"/>
      <c r="DQ483" s="16"/>
      <c r="DR483" s="16"/>
      <c r="DS483" s="16"/>
      <c r="DT483" s="16"/>
      <c r="DU483" s="16"/>
      <c r="DV483" s="16"/>
      <c r="DW483" s="16"/>
      <c r="DX483" s="16"/>
      <c r="DY483" s="16"/>
      <c r="DZ483" s="16"/>
      <c r="EA483" s="16"/>
      <c r="EB483" s="16"/>
      <c r="EC483" s="16"/>
      <c r="ED483" s="16"/>
      <c r="EE483" s="16"/>
      <c r="EF483" s="16"/>
      <c r="EG483" s="16"/>
      <c r="EH483" s="16"/>
      <c r="EI483" s="16"/>
      <c r="EJ483" s="16"/>
      <c r="EK483" s="16"/>
      <c r="EL483" s="16"/>
      <c r="EM483" s="16"/>
      <c r="EN483" s="16"/>
      <c r="EO483" s="16"/>
      <c r="EP483" s="16"/>
      <c r="EQ483" s="16"/>
      <c r="ER483" s="16"/>
      <c r="ES483" s="16"/>
      <c r="ET483" s="16"/>
      <c r="EU483" s="16"/>
      <c r="EV483" s="16"/>
      <c r="EW483" s="16"/>
      <c r="EX483" s="16"/>
      <c r="EY483" s="16"/>
      <c r="EZ483" s="16"/>
      <c r="FA483" s="16"/>
      <c r="FB483" s="16"/>
      <c r="FC483" s="16"/>
      <c r="FD483" s="16"/>
      <c r="FE483" s="16"/>
      <c r="FF483" s="16"/>
      <c r="FG483" s="16"/>
      <c r="FH483" s="16"/>
      <c r="FI483" s="16"/>
      <c r="FJ483" s="16"/>
      <c r="FK483" s="16"/>
      <c r="FL483" s="16"/>
      <c r="FM483" s="16"/>
      <c r="FN483" s="16"/>
      <c r="FO483" s="16"/>
      <c r="FP483" s="16"/>
      <c r="FQ483" s="16"/>
      <c r="FR483" s="16"/>
      <c r="FS483" s="16"/>
      <c r="FT483" s="16"/>
      <c r="FU483" s="16"/>
      <c r="FV483" s="16"/>
      <c r="FW483" s="16"/>
      <c r="FX483" s="16"/>
      <c r="FY483" s="16"/>
      <c r="FZ483" s="16"/>
      <c r="GA483" s="16"/>
      <c r="GB483" s="16"/>
      <c r="GC483" s="16"/>
      <c r="GD483" s="16"/>
      <c r="GE483" s="16"/>
      <c r="GF483" s="16"/>
      <c r="GG483" s="16"/>
      <c r="GH483" s="16"/>
      <c r="GI483" s="16"/>
      <c r="GJ483" s="16"/>
      <c r="GK483" s="16"/>
      <c r="GL483" s="16"/>
      <c r="GM483" s="16"/>
      <c r="GN483" s="16"/>
      <c r="GO483" s="16"/>
      <c r="GP483" s="16"/>
      <c r="GQ483" s="16"/>
      <c r="GR483" s="16"/>
      <c r="GS483" s="16"/>
      <c r="GT483" s="16"/>
      <c r="GU483" s="16"/>
      <c r="GV483" s="16"/>
      <c r="GW483" s="16"/>
      <c r="GX483" s="16"/>
      <c r="GY483" s="16"/>
      <c r="GZ483" s="16"/>
      <c r="HA483" s="16"/>
      <c r="HB483" s="16"/>
      <c r="HC483" s="16"/>
      <c r="HD483" s="16"/>
      <c r="HE483" s="16"/>
      <c r="HF483" s="16"/>
      <c r="HG483" s="16"/>
      <c r="HH483" s="16"/>
      <c r="HI483" s="16"/>
      <c r="HJ483" s="16"/>
      <c r="HK483" s="16"/>
      <c r="HL483" s="16"/>
      <c r="HM483" s="16"/>
      <c r="HN483" s="16"/>
      <c r="HO483" s="16"/>
      <c r="HP483" s="16"/>
      <c r="HQ483" s="16"/>
      <c r="HR483" s="16"/>
      <c r="HS483" s="16"/>
      <c r="HT483" s="16"/>
      <c r="HU483" s="16"/>
      <c r="HV483" s="16"/>
      <c r="HW483" s="16"/>
      <c r="HX483" s="16"/>
      <c r="HY483" s="16"/>
      <c r="HZ483" s="16"/>
      <c r="IA483" s="16"/>
      <c r="IB483" s="16"/>
      <c r="IC483" s="16"/>
      <c r="ID483" s="16"/>
      <c r="IE483" s="16"/>
      <c r="IF483" s="16"/>
      <c r="IG483" s="16"/>
      <c r="IH483" s="16"/>
      <c r="II483" s="16"/>
      <c r="IJ483" s="16"/>
      <c r="IK483" s="16"/>
      <c r="IL483" s="16"/>
      <c r="IM483" s="16"/>
      <c r="IN483" s="16"/>
    </row>
    <row r="484" s="15" customFormat="1" ht="15.6" customHeight="1" spans="1:248">
      <c r="A484" s="45">
        <v>27</v>
      </c>
      <c r="B484" s="31" t="s">
        <v>506</v>
      </c>
      <c r="C484" s="105" t="s">
        <v>9</v>
      </c>
      <c r="D484" s="49">
        <v>1</v>
      </c>
      <c r="E484" s="36" t="s">
        <v>15</v>
      </c>
      <c r="F484" s="33">
        <v>611</v>
      </c>
      <c r="G484" s="39" t="s">
        <v>480</v>
      </c>
      <c r="H484" s="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  <c r="BM484" s="16"/>
      <c r="BN484" s="16"/>
      <c r="BO484" s="16"/>
      <c r="BP484" s="16"/>
      <c r="BQ484" s="16"/>
      <c r="BR484" s="16"/>
      <c r="BS484" s="16"/>
      <c r="BT484" s="16"/>
      <c r="BU484" s="16"/>
      <c r="BV484" s="16"/>
      <c r="BW484" s="16"/>
      <c r="BX484" s="16"/>
      <c r="BY484" s="16"/>
      <c r="BZ484" s="16"/>
      <c r="CA484" s="16"/>
      <c r="CB484" s="16"/>
      <c r="CC484" s="16"/>
      <c r="CD484" s="16"/>
      <c r="CE484" s="16"/>
      <c r="CF484" s="16"/>
      <c r="CG484" s="16"/>
      <c r="CH484" s="16"/>
      <c r="CI484" s="16"/>
      <c r="CJ484" s="16"/>
      <c r="CK484" s="16"/>
      <c r="CL484" s="16"/>
      <c r="CM484" s="16"/>
      <c r="CN484" s="16"/>
      <c r="CO484" s="16"/>
      <c r="CP484" s="16"/>
      <c r="CQ484" s="16"/>
      <c r="CR484" s="16"/>
      <c r="CS484" s="16"/>
      <c r="CT484" s="16"/>
      <c r="CU484" s="16"/>
      <c r="CV484" s="16"/>
      <c r="CW484" s="16"/>
      <c r="CX484" s="16"/>
      <c r="CY484" s="16"/>
      <c r="CZ484" s="16"/>
      <c r="DA484" s="16"/>
      <c r="DB484" s="16"/>
      <c r="DC484" s="16"/>
      <c r="DD484" s="16"/>
      <c r="DE484" s="16"/>
      <c r="DF484" s="16"/>
      <c r="DG484" s="16"/>
      <c r="DH484" s="16"/>
      <c r="DI484" s="16"/>
      <c r="DJ484" s="16"/>
      <c r="DK484" s="16"/>
      <c r="DL484" s="16"/>
      <c r="DM484" s="16"/>
      <c r="DN484" s="16"/>
      <c r="DO484" s="16"/>
      <c r="DP484" s="16"/>
      <c r="DQ484" s="16"/>
      <c r="DR484" s="16"/>
      <c r="DS484" s="16"/>
      <c r="DT484" s="16"/>
      <c r="DU484" s="16"/>
      <c r="DV484" s="16"/>
      <c r="DW484" s="16"/>
      <c r="DX484" s="16"/>
      <c r="DY484" s="16"/>
      <c r="DZ484" s="16"/>
      <c r="EA484" s="16"/>
      <c r="EB484" s="16"/>
      <c r="EC484" s="16"/>
      <c r="ED484" s="16"/>
      <c r="EE484" s="16"/>
      <c r="EF484" s="16"/>
      <c r="EG484" s="16"/>
      <c r="EH484" s="16"/>
      <c r="EI484" s="16"/>
      <c r="EJ484" s="16"/>
      <c r="EK484" s="16"/>
      <c r="EL484" s="16"/>
      <c r="EM484" s="16"/>
      <c r="EN484" s="16"/>
      <c r="EO484" s="16"/>
      <c r="EP484" s="16"/>
      <c r="EQ484" s="16"/>
      <c r="ER484" s="16"/>
      <c r="ES484" s="16"/>
      <c r="ET484" s="16"/>
      <c r="EU484" s="16"/>
      <c r="EV484" s="16"/>
      <c r="EW484" s="16"/>
      <c r="EX484" s="16"/>
      <c r="EY484" s="16"/>
      <c r="EZ484" s="16"/>
      <c r="FA484" s="16"/>
      <c r="FB484" s="16"/>
      <c r="FC484" s="16"/>
      <c r="FD484" s="16"/>
      <c r="FE484" s="16"/>
      <c r="FF484" s="16"/>
      <c r="FG484" s="16"/>
      <c r="FH484" s="16"/>
      <c r="FI484" s="16"/>
      <c r="FJ484" s="16"/>
      <c r="FK484" s="16"/>
      <c r="FL484" s="16"/>
      <c r="FM484" s="16"/>
      <c r="FN484" s="16"/>
      <c r="FO484" s="16"/>
      <c r="FP484" s="16"/>
      <c r="FQ484" s="16"/>
      <c r="FR484" s="16"/>
      <c r="FS484" s="16"/>
      <c r="FT484" s="16"/>
      <c r="FU484" s="16"/>
      <c r="FV484" s="16"/>
      <c r="FW484" s="16"/>
      <c r="FX484" s="16"/>
      <c r="FY484" s="16"/>
      <c r="FZ484" s="16"/>
      <c r="GA484" s="16"/>
      <c r="GB484" s="16"/>
      <c r="GC484" s="16"/>
      <c r="GD484" s="16"/>
      <c r="GE484" s="16"/>
      <c r="GF484" s="16"/>
      <c r="GG484" s="16"/>
      <c r="GH484" s="16"/>
      <c r="GI484" s="16"/>
      <c r="GJ484" s="16"/>
      <c r="GK484" s="16"/>
      <c r="GL484" s="16"/>
      <c r="GM484" s="16"/>
      <c r="GN484" s="16"/>
      <c r="GO484" s="16"/>
      <c r="GP484" s="16"/>
      <c r="GQ484" s="16"/>
      <c r="GR484" s="16"/>
      <c r="GS484" s="16"/>
      <c r="GT484" s="16"/>
      <c r="GU484" s="16"/>
      <c r="GV484" s="16"/>
      <c r="GW484" s="16"/>
      <c r="GX484" s="16"/>
      <c r="GY484" s="16"/>
      <c r="GZ484" s="16"/>
      <c r="HA484" s="16"/>
      <c r="HB484" s="16"/>
      <c r="HC484" s="16"/>
      <c r="HD484" s="16"/>
      <c r="HE484" s="16"/>
      <c r="HF484" s="16"/>
      <c r="HG484" s="16"/>
      <c r="HH484" s="16"/>
      <c r="HI484" s="16"/>
      <c r="HJ484" s="16"/>
      <c r="HK484" s="16"/>
      <c r="HL484" s="16"/>
      <c r="HM484" s="16"/>
      <c r="HN484" s="16"/>
      <c r="HO484" s="16"/>
      <c r="HP484" s="16"/>
      <c r="HQ484" s="16"/>
      <c r="HR484" s="16"/>
      <c r="HS484" s="16"/>
      <c r="HT484" s="16"/>
      <c r="HU484" s="16"/>
      <c r="HV484" s="16"/>
      <c r="HW484" s="16"/>
      <c r="HX484" s="16"/>
      <c r="HY484" s="16"/>
      <c r="HZ484" s="16"/>
      <c r="IA484" s="16"/>
      <c r="IB484" s="16"/>
      <c r="IC484" s="16"/>
      <c r="ID484" s="16"/>
      <c r="IE484" s="16"/>
      <c r="IF484" s="16"/>
      <c r="IG484" s="16"/>
      <c r="IH484" s="16"/>
      <c r="II484" s="16"/>
      <c r="IJ484" s="16"/>
      <c r="IK484" s="16"/>
      <c r="IL484" s="16"/>
      <c r="IM484" s="16"/>
      <c r="IN484" s="16"/>
    </row>
    <row r="485" s="15" customFormat="1" ht="15.6" customHeight="1" spans="1:248">
      <c r="A485" s="45">
        <v>28</v>
      </c>
      <c r="B485" s="105" t="s">
        <v>507</v>
      </c>
      <c r="C485" s="105" t="s">
        <v>9</v>
      </c>
      <c r="D485" s="49">
        <v>1</v>
      </c>
      <c r="E485" s="36" t="s">
        <v>10</v>
      </c>
      <c r="F485" s="33">
        <v>611</v>
      </c>
      <c r="G485" s="39" t="s">
        <v>480</v>
      </c>
      <c r="H485" s="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  <c r="BM485" s="16"/>
      <c r="BN485" s="16"/>
      <c r="BO485" s="16"/>
      <c r="BP485" s="16"/>
      <c r="BQ485" s="16"/>
      <c r="BR485" s="16"/>
      <c r="BS485" s="16"/>
      <c r="BT485" s="16"/>
      <c r="BU485" s="16"/>
      <c r="BV485" s="16"/>
      <c r="BW485" s="16"/>
      <c r="BX485" s="16"/>
      <c r="BY485" s="16"/>
      <c r="BZ485" s="16"/>
      <c r="CA485" s="16"/>
      <c r="CB485" s="16"/>
      <c r="CC485" s="16"/>
      <c r="CD485" s="16"/>
      <c r="CE485" s="16"/>
      <c r="CF485" s="16"/>
      <c r="CG485" s="16"/>
      <c r="CH485" s="16"/>
      <c r="CI485" s="16"/>
      <c r="CJ485" s="16"/>
      <c r="CK485" s="16"/>
      <c r="CL485" s="16"/>
      <c r="CM485" s="16"/>
      <c r="CN485" s="16"/>
      <c r="CO485" s="16"/>
      <c r="CP485" s="16"/>
      <c r="CQ485" s="16"/>
      <c r="CR485" s="16"/>
      <c r="CS485" s="16"/>
      <c r="CT485" s="16"/>
      <c r="CU485" s="16"/>
      <c r="CV485" s="16"/>
      <c r="CW485" s="16"/>
      <c r="CX485" s="16"/>
      <c r="CY485" s="16"/>
      <c r="CZ485" s="16"/>
      <c r="DA485" s="16"/>
      <c r="DB485" s="16"/>
      <c r="DC485" s="16"/>
      <c r="DD485" s="16"/>
      <c r="DE485" s="16"/>
      <c r="DF485" s="16"/>
      <c r="DG485" s="16"/>
      <c r="DH485" s="16"/>
      <c r="DI485" s="16"/>
      <c r="DJ485" s="16"/>
      <c r="DK485" s="16"/>
      <c r="DL485" s="16"/>
      <c r="DM485" s="16"/>
      <c r="DN485" s="16"/>
      <c r="DO485" s="16"/>
      <c r="DP485" s="16"/>
      <c r="DQ485" s="16"/>
      <c r="DR485" s="16"/>
      <c r="DS485" s="16"/>
      <c r="DT485" s="16"/>
      <c r="DU485" s="16"/>
      <c r="DV485" s="16"/>
      <c r="DW485" s="16"/>
      <c r="DX485" s="16"/>
      <c r="DY485" s="16"/>
      <c r="DZ485" s="16"/>
      <c r="EA485" s="16"/>
      <c r="EB485" s="16"/>
      <c r="EC485" s="16"/>
      <c r="ED485" s="16"/>
      <c r="EE485" s="16"/>
      <c r="EF485" s="16"/>
      <c r="EG485" s="16"/>
      <c r="EH485" s="16"/>
      <c r="EI485" s="16"/>
      <c r="EJ485" s="16"/>
      <c r="EK485" s="16"/>
      <c r="EL485" s="16"/>
      <c r="EM485" s="16"/>
      <c r="EN485" s="16"/>
      <c r="EO485" s="16"/>
      <c r="EP485" s="16"/>
      <c r="EQ485" s="16"/>
      <c r="ER485" s="16"/>
      <c r="ES485" s="16"/>
      <c r="ET485" s="16"/>
      <c r="EU485" s="16"/>
      <c r="EV485" s="16"/>
      <c r="EW485" s="16"/>
      <c r="EX485" s="16"/>
      <c r="EY485" s="16"/>
      <c r="EZ485" s="16"/>
      <c r="FA485" s="16"/>
      <c r="FB485" s="16"/>
      <c r="FC485" s="16"/>
      <c r="FD485" s="16"/>
      <c r="FE485" s="16"/>
      <c r="FF485" s="16"/>
      <c r="FG485" s="16"/>
      <c r="FH485" s="16"/>
      <c r="FI485" s="16"/>
      <c r="FJ485" s="16"/>
      <c r="FK485" s="16"/>
      <c r="FL485" s="16"/>
      <c r="FM485" s="16"/>
      <c r="FN485" s="16"/>
      <c r="FO485" s="16"/>
      <c r="FP485" s="16"/>
      <c r="FQ485" s="16"/>
      <c r="FR485" s="16"/>
      <c r="FS485" s="16"/>
      <c r="FT485" s="16"/>
      <c r="FU485" s="16"/>
      <c r="FV485" s="16"/>
      <c r="FW485" s="16"/>
      <c r="FX485" s="16"/>
      <c r="FY485" s="16"/>
      <c r="FZ485" s="16"/>
      <c r="GA485" s="16"/>
      <c r="GB485" s="16"/>
      <c r="GC485" s="16"/>
      <c r="GD485" s="16"/>
      <c r="GE485" s="16"/>
      <c r="GF485" s="16"/>
      <c r="GG485" s="16"/>
      <c r="GH485" s="16"/>
      <c r="GI485" s="16"/>
      <c r="GJ485" s="16"/>
      <c r="GK485" s="16"/>
      <c r="GL485" s="16"/>
      <c r="GM485" s="16"/>
      <c r="GN485" s="16"/>
      <c r="GO485" s="16"/>
      <c r="GP485" s="16"/>
      <c r="GQ485" s="16"/>
      <c r="GR485" s="16"/>
      <c r="GS485" s="16"/>
      <c r="GT485" s="16"/>
      <c r="GU485" s="16"/>
      <c r="GV485" s="16"/>
      <c r="GW485" s="16"/>
      <c r="GX485" s="16"/>
      <c r="GY485" s="16"/>
      <c r="GZ485" s="16"/>
      <c r="HA485" s="16"/>
      <c r="HB485" s="16"/>
      <c r="HC485" s="16"/>
      <c r="HD485" s="16"/>
      <c r="HE485" s="16"/>
      <c r="HF485" s="16"/>
      <c r="HG485" s="16"/>
      <c r="HH485" s="16"/>
      <c r="HI485" s="16"/>
      <c r="HJ485" s="16"/>
      <c r="HK485" s="16"/>
      <c r="HL485" s="16"/>
      <c r="HM485" s="16"/>
      <c r="HN485" s="16"/>
      <c r="HO485" s="16"/>
      <c r="HP485" s="16"/>
      <c r="HQ485" s="16"/>
      <c r="HR485" s="16"/>
      <c r="HS485" s="16"/>
      <c r="HT485" s="16"/>
      <c r="HU485" s="16"/>
      <c r="HV485" s="16"/>
      <c r="HW485" s="16"/>
      <c r="HX485" s="16"/>
      <c r="HY485" s="16"/>
      <c r="HZ485" s="16"/>
      <c r="IA485" s="16"/>
      <c r="IB485" s="16"/>
      <c r="IC485" s="16"/>
      <c r="ID485" s="16"/>
      <c r="IE485" s="16"/>
      <c r="IF485" s="16"/>
      <c r="IG485" s="16"/>
      <c r="IH485" s="16"/>
      <c r="II485" s="16"/>
      <c r="IJ485" s="16"/>
      <c r="IK485" s="16"/>
      <c r="IL485" s="16"/>
      <c r="IM485" s="16"/>
      <c r="IN485" s="16"/>
    </row>
    <row r="486" s="15" customFormat="1" ht="15.6" customHeight="1" spans="1:248">
      <c r="A486" s="45">
        <v>29</v>
      </c>
      <c r="B486" s="105" t="s">
        <v>508</v>
      </c>
      <c r="C486" s="105" t="s">
        <v>9</v>
      </c>
      <c r="D486" s="49">
        <v>1</v>
      </c>
      <c r="E486" s="36" t="s">
        <v>15</v>
      </c>
      <c r="F486" s="33">
        <v>611</v>
      </c>
      <c r="G486" s="39" t="s">
        <v>480</v>
      </c>
      <c r="H486" s="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  <c r="BM486" s="16"/>
      <c r="BN486" s="16"/>
      <c r="BO486" s="16"/>
      <c r="BP486" s="16"/>
      <c r="BQ486" s="16"/>
      <c r="BR486" s="16"/>
      <c r="BS486" s="16"/>
      <c r="BT486" s="16"/>
      <c r="BU486" s="16"/>
      <c r="BV486" s="16"/>
      <c r="BW486" s="16"/>
      <c r="BX486" s="16"/>
      <c r="BY486" s="16"/>
      <c r="BZ486" s="16"/>
      <c r="CA486" s="16"/>
      <c r="CB486" s="16"/>
      <c r="CC486" s="16"/>
      <c r="CD486" s="16"/>
      <c r="CE486" s="16"/>
      <c r="CF486" s="16"/>
      <c r="CG486" s="16"/>
      <c r="CH486" s="16"/>
      <c r="CI486" s="16"/>
      <c r="CJ486" s="16"/>
      <c r="CK486" s="16"/>
      <c r="CL486" s="16"/>
      <c r="CM486" s="16"/>
      <c r="CN486" s="16"/>
      <c r="CO486" s="16"/>
      <c r="CP486" s="16"/>
      <c r="CQ486" s="16"/>
      <c r="CR486" s="16"/>
      <c r="CS486" s="16"/>
      <c r="CT486" s="16"/>
      <c r="CU486" s="16"/>
      <c r="CV486" s="16"/>
      <c r="CW486" s="16"/>
      <c r="CX486" s="16"/>
      <c r="CY486" s="16"/>
      <c r="CZ486" s="16"/>
      <c r="DA486" s="16"/>
      <c r="DB486" s="16"/>
      <c r="DC486" s="16"/>
      <c r="DD486" s="16"/>
      <c r="DE486" s="16"/>
      <c r="DF486" s="16"/>
      <c r="DG486" s="16"/>
      <c r="DH486" s="16"/>
      <c r="DI486" s="16"/>
      <c r="DJ486" s="16"/>
      <c r="DK486" s="16"/>
      <c r="DL486" s="16"/>
      <c r="DM486" s="16"/>
      <c r="DN486" s="16"/>
      <c r="DO486" s="16"/>
      <c r="DP486" s="16"/>
      <c r="DQ486" s="16"/>
      <c r="DR486" s="16"/>
      <c r="DS486" s="16"/>
      <c r="DT486" s="16"/>
      <c r="DU486" s="16"/>
      <c r="DV486" s="16"/>
      <c r="DW486" s="16"/>
      <c r="DX486" s="16"/>
      <c r="DY486" s="16"/>
      <c r="DZ486" s="16"/>
      <c r="EA486" s="16"/>
      <c r="EB486" s="16"/>
      <c r="EC486" s="16"/>
      <c r="ED486" s="16"/>
      <c r="EE486" s="16"/>
      <c r="EF486" s="16"/>
      <c r="EG486" s="16"/>
      <c r="EH486" s="16"/>
      <c r="EI486" s="16"/>
      <c r="EJ486" s="16"/>
      <c r="EK486" s="16"/>
      <c r="EL486" s="16"/>
      <c r="EM486" s="16"/>
      <c r="EN486" s="16"/>
      <c r="EO486" s="16"/>
      <c r="EP486" s="16"/>
      <c r="EQ486" s="16"/>
      <c r="ER486" s="16"/>
      <c r="ES486" s="16"/>
      <c r="ET486" s="16"/>
      <c r="EU486" s="16"/>
      <c r="EV486" s="16"/>
      <c r="EW486" s="16"/>
      <c r="EX486" s="16"/>
      <c r="EY486" s="16"/>
      <c r="EZ486" s="16"/>
      <c r="FA486" s="16"/>
      <c r="FB486" s="16"/>
      <c r="FC486" s="16"/>
      <c r="FD486" s="16"/>
      <c r="FE486" s="16"/>
      <c r="FF486" s="16"/>
      <c r="FG486" s="16"/>
      <c r="FH486" s="16"/>
      <c r="FI486" s="16"/>
      <c r="FJ486" s="16"/>
      <c r="FK486" s="16"/>
      <c r="FL486" s="16"/>
      <c r="FM486" s="16"/>
      <c r="FN486" s="16"/>
      <c r="FO486" s="16"/>
      <c r="FP486" s="16"/>
      <c r="FQ486" s="16"/>
      <c r="FR486" s="16"/>
      <c r="FS486" s="16"/>
      <c r="FT486" s="16"/>
      <c r="FU486" s="16"/>
      <c r="FV486" s="16"/>
      <c r="FW486" s="16"/>
      <c r="FX486" s="16"/>
      <c r="FY486" s="16"/>
      <c r="FZ486" s="16"/>
      <c r="GA486" s="16"/>
      <c r="GB486" s="16"/>
      <c r="GC486" s="16"/>
      <c r="GD486" s="16"/>
      <c r="GE486" s="16"/>
      <c r="GF486" s="16"/>
      <c r="GG486" s="16"/>
      <c r="GH486" s="16"/>
      <c r="GI486" s="16"/>
      <c r="GJ486" s="16"/>
      <c r="GK486" s="16"/>
      <c r="GL486" s="16"/>
      <c r="GM486" s="16"/>
      <c r="GN486" s="16"/>
      <c r="GO486" s="16"/>
      <c r="GP486" s="16"/>
      <c r="GQ486" s="16"/>
      <c r="GR486" s="16"/>
      <c r="GS486" s="16"/>
      <c r="GT486" s="16"/>
      <c r="GU486" s="16"/>
      <c r="GV486" s="16"/>
      <c r="GW486" s="16"/>
      <c r="GX486" s="16"/>
      <c r="GY486" s="16"/>
      <c r="GZ486" s="16"/>
      <c r="HA486" s="16"/>
      <c r="HB486" s="16"/>
      <c r="HC486" s="16"/>
      <c r="HD486" s="16"/>
      <c r="HE486" s="16"/>
      <c r="HF486" s="16"/>
      <c r="HG486" s="16"/>
      <c r="HH486" s="16"/>
      <c r="HI486" s="16"/>
      <c r="HJ486" s="16"/>
      <c r="HK486" s="16"/>
      <c r="HL486" s="16"/>
      <c r="HM486" s="16"/>
      <c r="HN486" s="16"/>
      <c r="HO486" s="16"/>
      <c r="HP486" s="16"/>
      <c r="HQ486" s="16"/>
      <c r="HR486" s="16"/>
      <c r="HS486" s="16"/>
      <c r="HT486" s="16"/>
      <c r="HU486" s="16"/>
      <c r="HV486" s="16"/>
      <c r="HW486" s="16"/>
      <c r="HX486" s="16"/>
      <c r="HY486" s="16"/>
      <c r="HZ486" s="16"/>
      <c r="IA486" s="16"/>
      <c r="IB486" s="16"/>
      <c r="IC486" s="16"/>
      <c r="ID486" s="16"/>
      <c r="IE486" s="16"/>
      <c r="IF486" s="16"/>
      <c r="IG486" s="16"/>
      <c r="IH486" s="16"/>
      <c r="II486" s="16"/>
      <c r="IJ486" s="16"/>
      <c r="IK486" s="16"/>
      <c r="IL486" s="16"/>
      <c r="IM486" s="16"/>
      <c r="IN486" s="16"/>
    </row>
    <row r="487" s="15" customFormat="1" ht="15.6" customHeight="1" spans="1:248">
      <c r="A487" s="45">
        <v>30</v>
      </c>
      <c r="B487" s="105" t="s">
        <v>509</v>
      </c>
      <c r="C487" s="105" t="s">
        <v>9</v>
      </c>
      <c r="D487" s="49">
        <v>1</v>
      </c>
      <c r="E487" s="36" t="s">
        <v>10</v>
      </c>
      <c r="F487" s="33">
        <v>611</v>
      </c>
      <c r="G487" s="39" t="s">
        <v>480</v>
      </c>
      <c r="H487" s="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  <c r="GZ487" s="16"/>
      <c r="HA487" s="16"/>
      <c r="HB487" s="16"/>
      <c r="HC487" s="16"/>
      <c r="HD487" s="16"/>
      <c r="HE487" s="16"/>
      <c r="HF487" s="16"/>
      <c r="HG487" s="16"/>
      <c r="HH487" s="16"/>
      <c r="HI487" s="16"/>
      <c r="HJ487" s="16"/>
      <c r="HK487" s="16"/>
      <c r="HL487" s="16"/>
      <c r="HM487" s="16"/>
      <c r="HN487" s="16"/>
      <c r="HO487" s="16"/>
      <c r="HP487" s="16"/>
      <c r="HQ487" s="16"/>
      <c r="HR487" s="16"/>
      <c r="HS487" s="16"/>
      <c r="HT487" s="16"/>
      <c r="HU487" s="16"/>
      <c r="HV487" s="16"/>
      <c r="HW487" s="16"/>
      <c r="HX487" s="16"/>
      <c r="HY487" s="16"/>
      <c r="HZ487" s="16"/>
      <c r="IA487" s="16"/>
      <c r="IB487" s="16"/>
      <c r="IC487" s="16"/>
      <c r="ID487" s="16"/>
      <c r="IE487" s="16"/>
      <c r="IF487" s="16"/>
      <c r="IG487" s="16"/>
      <c r="IH487" s="16"/>
      <c r="II487" s="16"/>
      <c r="IJ487" s="16"/>
      <c r="IK487" s="16"/>
      <c r="IL487" s="16"/>
      <c r="IM487" s="16"/>
      <c r="IN487" s="16"/>
    </row>
    <row r="488" s="15" customFormat="1" ht="15.6" customHeight="1" spans="1:248">
      <c r="A488" s="45">
        <v>31</v>
      </c>
      <c r="B488" s="162" t="s">
        <v>510</v>
      </c>
      <c r="C488" s="105" t="s">
        <v>9</v>
      </c>
      <c r="D488" s="49">
        <v>1</v>
      </c>
      <c r="E488" s="36" t="s">
        <v>15</v>
      </c>
      <c r="F488" s="33">
        <v>611</v>
      </c>
      <c r="G488" s="39" t="s">
        <v>480</v>
      </c>
      <c r="H488" s="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  <c r="BM488" s="16"/>
      <c r="BN488" s="16"/>
      <c r="BO488" s="16"/>
      <c r="BP488" s="16"/>
      <c r="BQ488" s="16"/>
      <c r="BR488" s="16"/>
      <c r="BS488" s="16"/>
      <c r="BT488" s="16"/>
      <c r="BU488" s="16"/>
      <c r="BV488" s="16"/>
      <c r="BW488" s="16"/>
      <c r="BX488" s="16"/>
      <c r="BY488" s="16"/>
      <c r="BZ488" s="16"/>
      <c r="CA488" s="16"/>
      <c r="CB488" s="16"/>
      <c r="CC488" s="16"/>
      <c r="CD488" s="16"/>
      <c r="CE488" s="16"/>
      <c r="CF488" s="16"/>
      <c r="CG488" s="16"/>
      <c r="CH488" s="16"/>
      <c r="CI488" s="16"/>
      <c r="CJ488" s="16"/>
      <c r="CK488" s="16"/>
      <c r="CL488" s="16"/>
      <c r="CM488" s="16"/>
      <c r="CN488" s="16"/>
      <c r="CO488" s="16"/>
      <c r="CP488" s="16"/>
      <c r="CQ488" s="16"/>
      <c r="CR488" s="16"/>
      <c r="CS488" s="16"/>
      <c r="CT488" s="16"/>
      <c r="CU488" s="16"/>
      <c r="CV488" s="16"/>
      <c r="CW488" s="16"/>
      <c r="CX488" s="16"/>
      <c r="CY488" s="16"/>
      <c r="CZ488" s="16"/>
      <c r="DA488" s="16"/>
      <c r="DB488" s="16"/>
      <c r="DC488" s="16"/>
      <c r="DD488" s="16"/>
      <c r="DE488" s="16"/>
      <c r="DF488" s="16"/>
      <c r="DG488" s="16"/>
      <c r="DH488" s="16"/>
      <c r="DI488" s="16"/>
      <c r="DJ488" s="16"/>
      <c r="DK488" s="16"/>
      <c r="DL488" s="16"/>
      <c r="DM488" s="16"/>
      <c r="DN488" s="16"/>
      <c r="DO488" s="16"/>
      <c r="DP488" s="16"/>
      <c r="DQ488" s="16"/>
      <c r="DR488" s="16"/>
      <c r="DS488" s="16"/>
      <c r="DT488" s="16"/>
      <c r="DU488" s="16"/>
      <c r="DV488" s="16"/>
      <c r="DW488" s="16"/>
      <c r="DX488" s="16"/>
      <c r="DY488" s="16"/>
      <c r="DZ488" s="16"/>
      <c r="EA488" s="16"/>
      <c r="EB488" s="16"/>
      <c r="EC488" s="16"/>
      <c r="ED488" s="16"/>
      <c r="EE488" s="16"/>
      <c r="EF488" s="16"/>
      <c r="EG488" s="16"/>
      <c r="EH488" s="16"/>
      <c r="EI488" s="16"/>
      <c r="EJ488" s="16"/>
      <c r="EK488" s="16"/>
      <c r="EL488" s="16"/>
      <c r="EM488" s="16"/>
      <c r="EN488" s="16"/>
      <c r="EO488" s="16"/>
      <c r="EP488" s="16"/>
      <c r="EQ488" s="16"/>
      <c r="ER488" s="16"/>
      <c r="ES488" s="16"/>
      <c r="ET488" s="16"/>
      <c r="EU488" s="16"/>
      <c r="EV488" s="16"/>
      <c r="EW488" s="16"/>
      <c r="EX488" s="16"/>
      <c r="EY488" s="16"/>
      <c r="EZ488" s="16"/>
      <c r="FA488" s="16"/>
      <c r="FB488" s="16"/>
      <c r="FC488" s="16"/>
      <c r="FD488" s="16"/>
      <c r="FE488" s="16"/>
      <c r="FF488" s="16"/>
      <c r="FG488" s="16"/>
      <c r="FH488" s="16"/>
      <c r="FI488" s="16"/>
      <c r="FJ488" s="16"/>
      <c r="FK488" s="16"/>
      <c r="FL488" s="16"/>
      <c r="FM488" s="16"/>
      <c r="FN488" s="16"/>
      <c r="FO488" s="16"/>
      <c r="FP488" s="16"/>
      <c r="FQ488" s="16"/>
      <c r="FR488" s="16"/>
      <c r="FS488" s="16"/>
      <c r="FT488" s="16"/>
      <c r="FU488" s="16"/>
      <c r="FV488" s="16"/>
      <c r="FW488" s="16"/>
      <c r="FX488" s="16"/>
      <c r="FY488" s="16"/>
      <c r="FZ488" s="16"/>
      <c r="GA488" s="16"/>
      <c r="GB488" s="16"/>
      <c r="GC488" s="16"/>
      <c r="GD488" s="16"/>
      <c r="GE488" s="16"/>
      <c r="GF488" s="16"/>
      <c r="GG488" s="16"/>
      <c r="GH488" s="16"/>
      <c r="GI488" s="16"/>
      <c r="GJ488" s="16"/>
      <c r="GK488" s="16"/>
      <c r="GL488" s="16"/>
      <c r="GM488" s="16"/>
      <c r="GN488" s="16"/>
      <c r="GO488" s="16"/>
      <c r="GP488" s="16"/>
      <c r="GQ488" s="16"/>
      <c r="GR488" s="16"/>
      <c r="GS488" s="16"/>
      <c r="GT488" s="16"/>
      <c r="GU488" s="16"/>
      <c r="GV488" s="16"/>
      <c r="GW488" s="16"/>
      <c r="GX488" s="16"/>
      <c r="GY488" s="16"/>
      <c r="GZ488" s="16"/>
      <c r="HA488" s="16"/>
      <c r="HB488" s="16"/>
      <c r="HC488" s="16"/>
      <c r="HD488" s="16"/>
      <c r="HE488" s="16"/>
      <c r="HF488" s="16"/>
      <c r="HG488" s="16"/>
      <c r="HH488" s="16"/>
      <c r="HI488" s="16"/>
      <c r="HJ488" s="16"/>
      <c r="HK488" s="16"/>
      <c r="HL488" s="16"/>
      <c r="HM488" s="16"/>
      <c r="HN488" s="16"/>
      <c r="HO488" s="16"/>
      <c r="HP488" s="16"/>
      <c r="HQ488" s="16"/>
      <c r="HR488" s="16"/>
      <c r="HS488" s="16"/>
      <c r="HT488" s="16"/>
      <c r="HU488" s="16"/>
      <c r="HV488" s="16"/>
      <c r="HW488" s="16"/>
      <c r="HX488" s="16"/>
      <c r="HY488" s="16"/>
      <c r="HZ488" s="16"/>
      <c r="IA488" s="16"/>
      <c r="IB488" s="16"/>
      <c r="IC488" s="16"/>
      <c r="ID488" s="16"/>
      <c r="IE488" s="16"/>
      <c r="IF488" s="16"/>
      <c r="IG488" s="16"/>
      <c r="IH488" s="16"/>
      <c r="II488" s="16"/>
      <c r="IJ488" s="16"/>
      <c r="IK488" s="16"/>
      <c r="IL488" s="16"/>
      <c r="IM488" s="16"/>
      <c r="IN488" s="16"/>
    </row>
    <row r="489" s="15" customFormat="1" ht="15.6" customHeight="1" spans="1:248">
      <c r="A489" s="45">
        <v>32</v>
      </c>
      <c r="B489" s="59" t="s">
        <v>511</v>
      </c>
      <c r="C489" s="105" t="s">
        <v>9</v>
      </c>
      <c r="D489" s="49">
        <v>1</v>
      </c>
      <c r="E489" s="36" t="s">
        <v>15</v>
      </c>
      <c r="F489" s="33">
        <v>611</v>
      </c>
      <c r="G489" s="39" t="s">
        <v>480</v>
      </c>
      <c r="H489" s="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  <c r="BM489" s="16"/>
      <c r="BN489" s="16"/>
      <c r="BO489" s="16"/>
      <c r="BP489" s="16"/>
      <c r="BQ489" s="16"/>
      <c r="BR489" s="16"/>
      <c r="BS489" s="16"/>
      <c r="BT489" s="16"/>
      <c r="BU489" s="16"/>
      <c r="BV489" s="16"/>
      <c r="BW489" s="16"/>
      <c r="BX489" s="16"/>
      <c r="BY489" s="16"/>
      <c r="BZ489" s="16"/>
      <c r="CA489" s="16"/>
      <c r="CB489" s="16"/>
      <c r="CC489" s="16"/>
      <c r="CD489" s="16"/>
      <c r="CE489" s="16"/>
      <c r="CF489" s="16"/>
      <c r="CG489" s="16"/>
      <c r="CH489" s="16"/>
      <c r="CI489" s="16"/>
      <c r="CJ489" s="16"/>
      <c r="CK489" s="16"/>
      <c r="CL489" s="16"/>
      <c r="CM489" s="16"/>
      <c r="CN489" s="16"/>
      <c r="CO489" s="16"/>
      <c r="CP489" s="16"/>
      <c r="CQ489" s="16"/>
      <c r="CR489" s="16"/>
      <c r="CS489" s="16"/>
      <c r="CT489" s="16"/>
      <c r="CU489" s="16"/>
      <c r="CV489" s="16"/>
      <c r="CW489" s="16"/>
      <c r="CX489" s="16"/>
      <c r="CY489" s="16"/>
      <c r="CZ489" s="16"/>
      <c r="DA489" s="16"/>
      <c r="DB489" s="16"/>
      <c r="DC489" s="16"/>
      <c r="DD489" s="16"/>
      <c r="DE489" s="16"/>
      <c r="DF489" s="16"/>
      <c r="DG489" s="16"/>
      <c r="DH489" s="16"/>
      <c r="DI489" s="16"/>
      <c r="DJ489" s="16"/>
      <c r="DK489" s="16"/>
      <c r="DL489" s="16"/>
      <c r="DM489" s="16"/>
      <c r="DN489" s="16"/>
      <c r="DO489" s="16"/>
      <c r="DP489" s="16"/>
      <c r="DQ489" s="16"/>
      <c r="DR489" s="16"/>
      <c r="DS489" s="16"/>
      <c r="DT489" s="16"/>
      <c r="DU489" s="16"/>
      <c r="DV489" s="16"/>
      <c r="DW489" s="16"/>
      <c r="DX489" s="16"/>
      <c r="DY489" s="16"/>
      <c r="DZ489" s="16"/>
      <c r="EA489" s="16"/>
      <c r="EB489" s="16"/>
      <c r="EC489" s="16"/>
      <c r="ED489" s="16"/>
      <c r="EE489" s="16"/>
      <c r="EF489" s="16"/>
      <c r="EG489" s="16"/>
      <c r="EH489" s="16"/>
      <c r="EI489" s="16"/>
      <c r="EJ489" s="16"/>
      <c r="EK489" s="16"/>
      <c r="EL489" s="16"/>
      <c r="EM489" s="16"/>
      <c r="EN489" s="16"/>
      <c r="EO489" s="16"/>
      <c r="EP489" s="16"/>
      <c r="EQ489" s="16"/>
      <c r="ER489" s="16"/>
      <c r="ES489" s="16"/>
      <c r="ET489" s="16"/>
      <c r="EU489" s="16"/>
      <c r="EV489" s="16"/>
      <c r="EW489" s="16"/>
      <c r="EX489" s="16"/>
      <c r="EY489" s="16"/>
      <c r="EZ489" s="16"/>
      <c r="FA489" s="16"/>
      <c r="FB489" s="16"/>
      <c r="FC489" s="16"/>
      <c r="FD489" s="16"/>
      <c r="FE489" s="16"/>
      <c r="FF489" s="16"/>
      <c r="FG489" s="16"/>
      <c r="FH489" s="16"/>
      <c r="FI489" s="16"/>
      <c r="FJ489" s="16"/>
      <c r="FK489" s="16"/>
      <c r="FL489" s="16"/>
      <c r="FM489" s="16"/>
      <c r="FN489" s="16"/>
      <c r="FO489" s="16"/>
      <c r="FP489" s="16"/>
      <c r="FQ489" s="16"/>
      <c r="FR489" s="16"/>
      <c r="FS489" s="16"/>
      <c r="FT489" s="16"/>
      <c r="FU489" s="16"/>
      <c r="FV489" s="16"/>
      <c r="FW489" s="16"/>
      <c r="FX489" s="16"/>
      <c r="FY489" s="16"/>
      <c r="FZ489" s="16"/>
      <c r="GA489" s="16"/>
      <c r="GB489" s="16"/>
      <c r="GC489" s="16"/>
      <c r="GD489" s="16"/>
      <c r="GE489" s="16"/>
      <c r="GF489" s="16"/>
      <c r="GG489" s="16"/>
      <c r="GH489" s="16"/>
      <c r="GI489" s="16"/>
      <c r="GJ489" s="16"/>
      <c r="GK489" s="16"/>
      <c r="GL489" s="16"/>
      <c r="GM489" s="16"/>
      <c r="GN489" s="16"/>
      <c r="GO489" s="16"/>
      <c r="GP489" s="16"/>
      <c r="GQ489" s="16"/>
      <c r="GR489" s="16"/>
      <c r="GS489" s="16"/>
      <c r="GT489" s="16"/>
      <c r="GU489" s="16"/>
      <c r="GV489" s="16"/>
      <c r="GW489" s="16"/>
      <c r="GX489" s="16"/>
      <c r="GY489" s="16"/>
      <c r="GZ489" s="16"/>
      <c r="HA489" s="16"/>
      <c r="HB489" s="16"/>
      <c r="HC489" s="16"/>
      <c r="HD489" s="16"/>
      <c r="HE489" s="16"/>
      <c r="HF489" s="16"/>
      <c r="HG489" s="16"/>
      <c r="HH489" s="16"/>
      <c r="HI489" s="16"/>
      <c r="HJ489" s="16"/>
      <c r="HK489" s="16"/>
      <c r="HL489" s="16"/>
      <c r="HM489" s="16"/>
      <c r="HN489" s="16"/>
      <c r="HO489" s="16"/>
      <c r="HP489" s="16"/>
      <c r="HQ489" s="16"/>
      <c r="HR489" s="16"/>
      <c r="HS489" s="16"/>
      <c r="HT489" s="16"/>
      <c r="HU489" s="16"/>
      <c r="HV489" s="16"/>
      <c r="HW489" s="16"/>
      <c r="HX489" s="16"/>
      <c r="HY489" s="16"/>
      <c r="HZ489" s="16"/>
      <c r="IA489" s="16"/>
      <c r="IB489" s="16"/>
      <c r="IC489" s="16"/>
      <c r="ID489" s="16"/>
      <c r="IE489" s="16"/>
      <c r="IF489" s="16"/>
      <c r="IG489" s="16"/>
      <c r="IH489" s="16"/>
      <c r="II489" s="16"/>
      <c r="IJ489" s="16"/>
      <c r="IK489" s="16"/>
      <c r="IL489" s="16"/>
      <c r="IM489" s="16"/>
      <c r="IN489" s="16"/>
    </row>
    <row r="490" s="15" customFormat="1" ht="15.6" customHeight="1" spans="1:248">
      <c r="A490" s="45">
        <v>33</v>
      </c>
      <c r="B490" s="47" t="s">
        <v>512</v>
      </c>
      <c r="C490" s="47" t="s">
        <v>9</v>
      </c>
      <c r="D490" s="49">
        <v>1</v>
      </c>
      <c r="E490" s="48" t="s">
        <v>10</v>
      </c>
      <c r="F490" s="33">
        <v>611</v>
      </c>
      <c r="G490" s="39" t="s">
        <v>480</v>
      </c>
      <c r="H490" s="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  <c r="BM490" s="16"/>
      <c r="BN490" s="16"/>
      <c r="BO490" s="16"/>
      <c r="BP490" s="16"/>
      <c r="BQ490" s="16"/>
      <c r="BR490" s="16"/>
      <c r="BS490" s="16"/>
      <c r="BT490" s="16"/>
      <c r="BU490" s="16"/>
      <c r="BV490" s="16"/>
      <c r="BW490" s="16"/>
      <c r="BX490" s="16"/>
      <c r="BY490" s="16"/>
      <c r="BZ490" s="16"/>
      <c r="CA490" s="16"/>
      <c r="CB490" s="16"/>
      <c r="CC490" s="16"/>
      <c r="CD490" s="16"/>
      <c r="CE490" s="16"/>
      <c r="CF490" s="16"/>
      <c r="CG490" s="16"/>
      <c r="CH490" s="16"/>
      <c r="CI490" s="16"/>
      <c r="CJ490" s="16"/>
      <c r="CK490" s="16"/>
      <c r="CL490" s="16"/>
      <c r="CM490" s="16"/>
      <c r="CN490" s="16"/>
      <c r="CO490" s="16"/>
      <c r="CP490" s="16"/>
      <c r="CQ490" s="16"/>
      <c r="CR490" s="16"/>
      <c r="CS490" s="16"/>
      <c r="CT490" s="16"/>
      <c r="CU490" s="16"/>
      <c r="CV490" s="16"/>
      <c r="CW490" s="16"/>
      <c r="CX490" s="16"/>
      <c r="CY490" s="16"/>
      <c r="CZ490" s="16"/>
      <c r="DA490" s="16"/>
      <c r="DB490" s="16"/>
      <c r="DC490" s="16"/>
      <c r="DD490" s="16"/>
      <c r="DE490" s="16"/>
      <c r="DF490" s="16"/>
      <c r="DG490" s="16"/>
      <c r="DH490" s="16"/>
      <c r="DI490" s="16"/>
      <c r="DJ490" s="16"/>
      <c r="DK490" s="16"/>
      <c r="DL490" s="16"/>
      <c r="DM490" s="16"/>
      <c r="DN490" s="16"/>
      <c r="DO490" s="16"/>
      <c r="DP490" s="16"/>
      <c r="DQ490" s="16"/>
      <c r="DR490" s="16"/>
      <c r="DS490" s="16"/>
      <c r="DT490" s="16"/>
      <c r="DU490" s="16"/>
      <c r="DV490" s="16"/>
      <c r="DW490" s="16"/>
      <c r="DX490" s="16"/>
      <c r="DY490" s="16"/>
      <c r="DZ490" s="16"/>
      <c r="EA490" s="16"/>
      <c r="EB490" s="16"/>
      <c r="EC490" s="16"/>
      <c r="ED490" s="16"/>
      <c r="EE490" s="16"/>
      <c r="EF490" s="16"/>
      <c r="EG490" s="16"/>
      <c r="EH490" s="16"/>
      <c r="EI490" s="16"/>
      <c r="EJ490" s="16"/>
      <c r="EK490" s="16"/>
      <c r="EL490" s="16"/>
      <c r="EM490" s="16"/>
      <c r="EN490" s="16"/>
      <c r="EO490" s="16"/>
      <c r="EP490" s="16"/>
      <c r="EQ490" s="16"/>
      <c r="ER490" s="16"/>
      <c r="ES490" s="16"/>
      <c r="ET490" s="16"/>
      <c r="EU490" s="16"/>
      <c r="EV490" s="16"/>
      <c r="EW490" s="16"/>
      <c r="EX490" s="16"/>
      <c r="EY490" s="16"/>
      <c r="EZ490" s="16"/>
      <c r="FA490" s="16"/>
      <c r="FB490" s="16"/>
      <c r="FC490" s="16"/>
      <c r="FD490" s="16"/>
      <c r="FE490" s="16"/>
      <c r="FF490" s="16"/>
      <c r="FG490" s="16"/>
      <c r="FH490" s="16"/>
      <c r="FI490" s="16"/>
      <c r="FJ490" s="16"/>
      <c r="FK490" s="16"/>
      <c r="FL490" s="16"/>
      <c r="FM490" s="16"/>
      <c r="FN490" s="16"/>
      <c r="FO490" s="16"/>
      <c r="FP490" s="16"/>
      <c r="FQ490" s="16"/>
      <c r="FR490" s="16"/>
      <c r="FS490" s="16"/>
      <c r="FT490" s="16"/>
      <c r="FU490" s="16"/>
      <c r="FV490" s="16"/>
      <c r="FW490" s="16"/>
      <c r="FX490" s="16"/>
      <c r="FY490" s="16"/>
      <c r="FZ490" s="16"/>
      <c r="GA490" s="16"/>
      <c r="GB490" s="16"/>
      <c r="GC490" s="16"/>
      <c r="GD490" s="16"/>
      <c r="GE490" s="16"/>
      <c r="GF490" s="16"/>
      <c r="GG490" s="16"/>
      <c r="GH490" s="16"/>
      <c r="GI490" s="16"/>
      <c r="GJ490" s="16"/>
      <c r="GK490" s="16"/>
      <c r="GL490" s="16"/>
      <c r="GM490" s="16"/>
      <c r="GN490" s="16"/>
      <c r="GO490" s="16"/>
      <c r="GP490" s="16"/>
      <c r="GQ490" s="16"/>
      <c r="GR490" s="16"/>
      <c r="GS490" s="16"/>
      <c r="GT490" s="16"/>
      <c r="GU490" s="16"/>
      <c r="GV490" s="16"/>
      <c r="GW490" s="16"/>
      <c r="GX490" s="16"/>
      <c r="GY490" s="16"/>
      <c r="GZ490" s="16"/>
      <c r="HA490" s="16"/>
      <c r="HB490" s="16"/>
      <c r="HC490" s="16"/>
      <c r="HD490" s="16"/>
      <c r="HE490" s="16"/>
      <c r="HF490" s="16"/>
      <c r="HG490" s="16"/>
      <c r="HH490" s="16"/>
      <c r="HI490" s="16"/>
      <c r="HJ490" s="16"/>
      <c r="HK490" s="16"/>
      <c r="HL490" s="16"/>
      <c r="HM490" s="16"/>
      <c r="HN490" s="16"/>
      <c r="HO490" s="16"/>
      <c r="HP490" s="16"/>
      <c r="HQ490" s="16"/>
      <c r="HR490" s="16"/>
      <c r="HS490" s="16"/>
      <c r="HT490" s="16"/>
      <c r="HU490" s="16"/>
      <c r="HV490" s="16"/>
      <c r="HW490" s="16"/>
      <c r="HX490" s="16"/>
      <c r="HY490" s="16"/>
      <c r="HZ490" s="16"/>
      <c r="IA490" s="16"/>
      <c r="IB490" s="16"/>
      <c r="IC490" s="16"/>
      <c r="ID490" s="16"/>
      <c r="IE490" s="16"/>
      <c r="IF490" s="16"/>
      <c r="IG490" s="16"/>
      <c r="IH490" s="16"/>
      <c r="II490" s="16"/>
      <c r="IJ490" s="16"/>
      <c r="IK490" s="16"/>
      <c r="IL490" s="16"/>
      <c r="IM490" s="16"/>
      <c r="IN490" s="16"/>
    </row>
    <row r="491" s="15" customFormat="1" ht="15.6" customHeight="1" spans="1:248">
      <c r="A491" s="45">
        <v>34</v>
      </c>
      <c r="B491" s="80" t="s">
        <v>513</v>
      </c>
      <c r="C491" s="80" t="s">
        <v>9</v>
      </c>
      <c r="D491" s="50">
        <v>1</v>
      </c>
      <c r="E491" s="36" t="s">
        <v>15</v>
      </c>
      <c r="F491" s="33">
        <v>611</v>
      </c>
      <c r="G491" s="39" t="s">
        <v>480</v>
      </c>
      <c r="H491" s="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  <c r="BM491" s="16"/>
      <c r="BN491" s="16"/>
      <c r="BO491" s="16"/>
      <c r="BP491" s="16"/>
      <c r="BQ491" s="16"/>
      <c r="BR491" s="16"/>
      <c r="BS491" s="16"/>
      <c r="BT491" s="16"/>
      <c r="BU491" s="16"/>
      <c r="BV491" s="16"/>
      <c r="BW491" s="16"/>
      <c r="BX491" s="16"/>
      <c r="BY491" s="16"/>
      <c r="BZ491" s="16"/>
      <c r="CA491" s="16"/>
      <c r="CB491" s="16"/>
      <c r="CC491" s="16"/>
      <c r="CD491" s="16"/>
      <c r="CE491" s="16"/>
      <c r="CF491" s="16"/>
      <c r="CG491" s="16"/>
      <c r="CH491" s="16"/>
      <c r="CI491" s="16"/>
      <c r="CJ491" s="16"/>
      <c r="CK491" s="16"/>
      <c r="CL491" s="16"/>
      <c r="CM491" s="16"/>
      <c r="CN491" s="16"/>
      <c r="CO491" s="16"/>
      <c r="CP491" s="16"/>
      <c r="CQ491" s="16"/>
      <c r="CR491" s="16"/>
      <c r="CS491" s="16"/>
      <c r="CT491" s="16"/>
      <c r="CU491" s="16"/>
      <c r="CV491" s="16"/>
      <c r="CW491" s="16"/>
      <c r="CX491" s="16"/>
      <c r="CY491" s="16"/>
      <c r="CZ491" s="16"/>
      <c r="DA491" s="16"/>
      <c r="DB491" s="16"/>
      <c r="DC491" s="16"/>
      <c r="DD491" s="16"/>
      <c r="DE491" s="16"/>
      <c r="DF491" s="16"/>
      <c r="DG491" s="16"/>
      <c r="DH491" s="16"/>
      <c r="DI491" s="16"/>
      <c r="DJ491" s="16"/>
      <c r="DK491" s="16"/>
      <c r="DL491" s="16"/>
      <c r="DM491" s="16"/>
      <c r="DN491" s="16"/>
      <c r="DO491" s="16"/>
      <c r="DP491" s="16"/>
      <c r="DQ491" s="16"/>
      <c r="DR491" s="16"/>
      <c r="DS491" s="16"/>
      <c r="DT491" s="16"/>
      <c r="DU491" s="16"/>
      <c r="DV491" s="16"/>
      <c r="DW491" s="16"/>
      <c r="DX491" s="16"/>
      <c r="DY491" s="16"/>
      <c r="DZ491" s="16"/>
      <c r="EA491" s="16"/>
      <c r="EB491" s="16"/>
      <c r="EC491" s="16"/>
      <c r="ED491" s="16"/>
      <c r="EE491" s="16"/>
      <c r="EF491" s="16"/>
      <c r="EG491" s="16"/>
      <c r="EH491" s="16"/>
      <c r="EI491" s="16"/>
      <c r="EJ491" s="16"/>
      <c r="EK491" s="16"/>
      <c r="EL491" s="16"/>
      <c r="EM491" s="16"/>
      <c r="EN491" s="16"/>
      <c r="EO491" s="16"/>
      <c r="EP491" s="16"/>
      <c r="EQ491" s="16"/>
      <c r="ER491" s="16"/>
      <c r="ES491" s="16"/>
      <c r="ET491" s="16"/>
      <c r="EU491" s="16"/>
      <c r="EV491" s="16"/>
      <c r="EW491" s="16"/>
      <c r="EX491" s="16"/>
      <c r="EY491" s="16"/>
      <c r="EZ491" s="16"/>
      <c r="FA491" s="16"/>
      <c r="FB491" s="16"/>
      <c r="FC491" s="16"/>
      <c r="FD491" s="16"/>
      <c r="FE491" s="16"/>
      <c r="FF491" s="16"/>
      <c r="FG491" s="16"/>
      <c r="FH491" s="16"/>
      <c r="FI491" s="16"/>
      <c r="FJ491" s="16"/>
      <c r="FK491" s="16"/>
      <c r="FL491" s="16"/>
      <c r="FM491" s="16"/>
      <c r="FN491" s="16"/>
      <c r="FO491" s="16"/>
      <c r="FP491" s="16"/>
      <c r="FQ491" s="16"/>
      <c r="FR491" s="16"/>
      <c r="FS491" s="16"/>
      <c r="FT491" s="16"/>
      <c r="FU491" s="16"/>
      <c r="FV491" s="16"/>
      <c r="FW491" s="16"/>
      <c r="FX491" s="16"/>
      <c r="FY491" s="16"/>
      <c r="FZ491" s="16"/>
      <c r="GA491" s="16"/>
      <c r="GB491" s="16"/>
      <c r="GC491" s="16"/>
      <c r="GD491" s="16"/>
      <c r="GE491" s="16"/>
      <c r="GF491" s="16"/>
      <c r="GG491" s="16"/>
      <c r="GH491" s="16"/>
      <c r="GI491" s="16"/>
      <c r="GJ491" s="16"/>
      <c r="GK491" s="16"/>
      <c r="GL491" s="16"/>
      <c r="GM491" s="16"/>
      <c r="GN491" s="16"/>
      <c r="GO491" s="16"/>
      <c r="GP491" s="16"/>
      <c r="GQ491" s="16"/>
      <c r="GR491" s="16"/>
      <c r="GS491" s="16"/>
      <c r="GT491" s="16"/>
      <c r="GU491" s="16"/>
      <c r="GV491" s="16"/>
      <c r="GW491" s="16"/>
      <c r="GX491" s="16"/>
      <c r="GY491" s="16"/>
      <c r="GZ491" s="16"/>
      <c r="HA491" s="16"/>
      <c r="HB491" s="16"/>
      <c r="HC491" s="16"/>
      <c r="HD491" s="16"/>
      <c r="HE491" s="16"/>
      <c r="HF491" s="16"/>
      <c r="HG491" s="16"/>
      <c r="HH491" s="16"/>
      <c r="HI491" s="16"/>
      <c r="HJ491" s="16"/>
      <c r="HK491" s="16"/>
      <c r="HL491" s="16"/>
      <c r="HM491" s="16"/>
      <c r="HN491" s="16"/>
      <c r="HO491" s="16"/>
      <c r="HP491" s="16"/>
      <c r="HQ491" s="16"/>
      <c r="HR491" s="16"/>
      <c r="HS491" s="16"/>
      <c r="HT491" s="16"/>
      <c r="HU491" s="16"/>
      <c r="HV491" s="16"/>
      <c r="HW491" s="16"/>
      <c r="HX491" s="16"/>
      <c r="HY491" s="16"/>
      <c r="HZ491" s="16"/>
      <c r="IA491" s="16"/>
      <c r="IB491" s="16"/>
      <c r="IC491" s="16"/>
      <c r="ID491" s="16"/>
      <c r="IE491" s="16"/>
      <c r="IF491" s="16"/>
      <c r="IG491" s="16"/>
      <c r="IH491" s="16"/>
      <c r="II491" s="16"/>
      <c r="IJ491" s="16"/>
      <c r="IK491" s="16"/>
      <c r="IL491" s="16"/>
      <c r="IM491" s="16"/>
      <c r="IN491" s="16"/>
    </row>
    <row r="492" s="15" customFormat="1" ht="15.6" customHeight="1" spans="1:248">
      <c r="A492" s="45">
        <v>35</v>
      </c>
      <c r="B492" s="80" t="s">
        <v>514</v>
      </c>
      <c r="C492" s="80" t="s">
        <v>9</v>
      </c>
      <c r="D492" s="50">
        <v>1</v>
      </c>
      <c r="E492" s="36" t="s">
        <v>13</v>
      </c>
      <c r="F492" s="33">
        <v>611</v>
      </c>
      <c r="G492" s="39" t="s">
        <v>480</v>
      </c>
      <c r="H492" s="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  <c r="BM492" s="16"/>
      <c r="BN492" s="16"/>
      <c r="BO492" s="16"/>
      <c r="BP492" s="16"/>
      <c r="BQ492" s="16"/>
      <c r="BR492" s="16"/>
      <c r="BS492" s="16"/>
      <c r="BT492" s="16"/>
      <c r="BU492" s="16"/>
      <c r="BV492" s="16"/>
      <c r="BW492" s="16"/>
      <c r="BX492" s="16"/>
      <c r="BY492" s="16"/>
      <c r="BZ492" s="16"/>
      <c r="CA492" s="16"/>
      <c r="CB492" s="16"/>
      <c r="CC492" s="16"/>
      <c r="CD492" s="16"/>
      <c r="CE492" s="16"/>
      <c r="CF492" s="16"/>
      <c r="CG492" s="16"/>
      <c r="CH492" s="16"/>
      <c r="CI492" s="16"/>
      <c r="CJ492" s="16"/>
      <c r="CK492" s="16"/>
      <c r="CL492" s="16"/>
      <c r="CM492" s="16"/>
      <c r="CN492" s="16"/>
      <c r="CO492" s="16"/>
      <c r="CP492" s="16"/>
      <c r="CQ492" s="16"/>
      <c r="CR492" s="16"/>
      <c r="CS492" s="16"/>
      <c r="CT492" s="16"/>
      <c r="CU492" s="16"/>
      <c r="CV492" s="16"/>
      <c r="CW492" s="16"/>
      <c r="CX492" s="16"/>
      <c r="CY492" s="16"/>
      <c r="CZ492" s="16"/>
      <c r="DA492" s="16"/>
      <c r="DB492" s="16"/>
      <c r="DC492" s="16"/>
      <c r="DD492" s="16"/>
      <c r="DE492" s="16"/>
      <c r="DF492" s="16"/>
      <c r="DG492" s="16"/>
      <c r="DH492" s="16"/>
      <c r="DI492" s="16"/>
      <c r="DJ492" s="16"/>
      <c r="DK492" s="16"/>
      <c r="DL492" s="16"/>
      <c r="DM492" s="16"/>
      <c r="DN492" s="16"/>
      <c r="DO492" s="16"/>
      <c r="DP492" s="16"/>
      <c r="DQ492" s="16"/>
      <c r="DR492" s="16"/>
      <c r="DS492" s="16"/>
      <c r="DT492" s="16"/>
      <c r="DU492" s="16"/>
      <c r="DV492" s="16"/>
      <c r="DW492" s="16"/>
      <c r="DX492" s="16"/>
      <c r="DY492" s="16"/>
      <c r="DZ492" s="16"/>
      <c r="EA492" s="16"/>
      <c r="EB492" s="16"/>
      <c r="EC492" s="16"/>
      <c r="ED492" s="16"/>
      <c r="EE492" s="16"/>
      <c r="EF492" s="16"/>
      <c r="EG492" s="16"/>
      <c r="EH492" s="16"/>
      <c r="EI492" s="16"/>
      <c r="EJ492" s="16"/>
      <c r="EK492" s="16"/>
      <c r="EL492" s="16"/>
      <c r="EM492" s="16"/>
      <c r="EN492" s="16"/>
      <c r="EO492" s="16"/>
      <c r="EP492" s="16"/>
      <c r="EQ492" s="16"/>
      <c r="ER492" s="16"/>
      <c r="ES492" s="16"/>
      <c r="ET492" s="16"/>
      <c r="EU492" s="16"/>
      <c r="EV492" s="16"/>
      <c r="EW492" s="16"/>
      <c r="EX492" s="16"/>
      <c r="EY492" s="16"/>
      <c r="EZ492" s="16"/>
      <c r="FA492" s="16"/>
      <c r="FB492" s="16"/>
      <c r="FC492" s="16"/>
      <c r="FD492" s="16"/>
      <c r="FE492" s="16"/>
      <c r="FF492" s="16"/>
      <c r="FG492" s="16"/>
      <c r="FH492" s="16"/>
      <c r="FI492" s="16"/>
      <c r="FJ492" s="16"/>
      <c r="FK492" s="16"/>
      <c r="FL492" s="16"/>
      <c r="FM492" s="16"/>
      <c r="FN492" s="16"/>
      <c r="FO492" s="16"/>
      <c r="FP492" s="16"/>
      <c r="FQ492" s="16"/>
      <c r="FR492" s="16"/>
      <c r="FS492" s="16"/>
      <c r="FT492" s="16"/>
      <c r="FU492" s="16"/>
      <c r="FV492" s="16"/>
      <c r="FW492" s="16"/>
      <c r="FX492" s="16"/>
      <c r="FY492" s="16"/>
      <c r="FZ492" s="16"/>
      <c r="GA492" s="16"/>
      <c r="GB492" s="16"/>
      <c r="GC492" s="16"/>
      <c r="GD492" s="16"/>
      <c r="GE492" s="16"/>
      <c r="GF492" s="16"/>
      <c r="GG492" s="16"/>
      <c r="GH492" s="16"/>
      <c r="GI492" s="16"/>
      <c r="GJ492" s="16"/>
      <c r="GK492" s="16"/>
      <c r="GL492" s="16"/>
      <c r="GM492" s="16"/>
      <c r="GN492" s="16"/>
      <c r="GO492" s="16"/>
      <c r="GP492" s="16"/>
      <c r="GQ492" s="16"/>
      <c r="GR492" s="16"/>
      <c r="GS492" s="16"/>
      <c r="GT492" s="16"/>
      <c r="GU492" s="16"/>
      <c r="GV492" s="16"/>
      <c r="GW492" s="16"/>
      <c r="GX492" s="16"/>
      <c r="GY492" s="16"/>
      <c r="GZ492" s="16"/>
      <c r="HA492" s="16"/>
      <c r="HB492" s="16"/>
      <c r="HC492" s="16"/>
      <c r="HD492" s="16"/>
      <c r="HE492" s="16"/>
      <c r="HF492" s="16"/>
      <c r="HG492" s="16"/>
      <c r="HH492" s="16"/>
      <c r="HI492" s="16"/>
      <c r="HJ492" s="16"/>
      <c r="HK492" s="16"/>
      <c r="HL492" s="16"/>
      <c r="HM492" s="16"/>
      <c r="HN492" s="16"/>
      <c r="HO492" s="16"/>
      <c r="HP492" s="16"/>
      <c r="HQ492" s="16"/>
      <c r="HR492" s="16"/>
      <c r="HS492" s="16"/>
      <c r="HT492" s="16"/>
      <c r="HU492" s="16"/>
      <c r="HV492" s="16"/>
      <c r="HW492" s="16"/>
      <c r="HX492" s="16"/>
      <c r="HY492" s="16"/>
      <c r="HZ492" s="16"/>
      <c r="IA492" s="16"/>
      <c r="IB492" s="16"/>
      <c r="IC492" s="16"/>
      <c r="ID492" s="16"/>
      <c r="IE492" s="16"/>
      <c r="IF492" s="16"/>
      <c r="IG492" s="16"/>
      <c r="IH492" s="16"/>
      <c r="II492" s="16"/>
      <c r="IJ492" s="16"/>
      <c r="IK492" s="16"/>
      <c r="IL492" s="16"/>
      <c r="IM492" s="16"/>
      <c r="IN492" s="16"/>
    </row>
    <row r="493" s="15" customFormat="1" ht="15.6" customHeight="1" spans="1:248">
      <c r="A493" s="45">
        <v>36</v>
      </c>
      <c r="B493" s="80" t="s">
        <v>515</v>
      </c>
      <c r="C493" s="80" t="s">
        <v>9</v>
      </c>
      <c r="D493" s="50">
        <v>1</v>
      </c>
      <c r="E493" s="36" t="s">
        <v>13</v>
      </c>
      <c r="F493" s="33">
        <v>611</v>
      </c>
      <c r="G493" s="80" t="s">
        <v>480</v>
      </c>
      <c r="H493" s="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  <c r="BM493" s="16"/>
      <c r="BN493" s="16"/>
      <c r="BO493" s="16"/>
      <c r="BP493" s="16"/>
      <c r="BQ493" s="16"/>
      <c r="BR493" s="16"/>
      <c r="BS493" s="16"/>
      <c r="BT493" s="16"/>
      <c r="BU493" s="16"/>
      <c r="BV493" s="16"/>
      <c r="BW493" s="16"/>
      <c r="BX493" s="16"/>
      <c r="BY493" s="16"/>
      <c r="BZ493" s="16"/>
      <c r="CA493" s="16"/>
      <c r="CB493" s="16"/>
      <c r="CC493" s="16"/>
      <c r="CD493" s="16"/>
      <c r="CE493" s="16"/>
      <c r="CF493" s="16"/>
      <c r="CG493" s="16"/>
      <c r="CH493" s="16"/>
      <c r="CI493" s="16"/>
      <c r="CJ493" s="16"/>
      <c r="CK493" s="16"/>
      <c r="CL493" s="16"/>
      <c r="CM493" s="16"/>
      <c r="CN493" s="16"/>
      <c r="CO493" s="16"/>
      <c r="CP493" s="16"/>
      <c r="CQ493" s="16"/>
      <c r="CR493" s="16"/>
      <c r="CS493" s="16"/>
      <c r="CT493" s="16"/>
      <c r="CU493" s="16"/>
      <c r="CV493" s="16"/>
      <c r="CW493" s="16"/>
      <c r="CX493" s="16"/>
      <c r="CY493" s="16"/>
      <c r="CZ493" s="16"/>
      <c r="DA493" s="16"/>
      <c r="DB493" s="16"/>
      <c r="DC493" s="16"/>
      <c r="DD493" s="16"/>
      <c r="DE493" s="16"/>
      <c r="DF493" s="16"/>
      <c r="DG493" s="16"/>
      <c r="DH493" s="16"/>
      <c r="DI493" s="16"/>
      <c r="DJ493" s="16"/>
      <c r="DK493" s="16"/>
      <c r="DL493" s="16"/>
      <c r="DM493" s="16"/>
      <c r="DN493" s="16"/>
      <c r="DO493" s="16"/>
      <c r="DP493" s="16"/>
      <c r="DQ493" s="16"/>
      <c r="DR493" s="16"/>
      <c r="DS493" s="16"/>
      <c r="DT493" s="16"/>
      <c r="DU493" s="16"/>
      <c r="DV493" s="16"/>
      <c r="DW493" s="16"/>
      <c r="DX493" s="16"/>
      <c r="DY493" s="16"/>
      <c r="DZ493" s="16"/>
      <c r="EA493" s="16"/>
      <c r="EB493" s="16"/>
      <c r="EC493" s="16"/>
      <c r="ED493" s="16"/>
      <c r="EE493" s="16"/>
      <c r="EF493" s="16"/>
      <c r="EG493" s="16"/>
      <c r="EH493" s="16"/>
      <c r="EI493" s="16"/>
      <c r="EJ493" s="16"/>
      <c r="EK493" s="16"/>
      <c r="EL493" s="16"/>
      <c r="EM493" s="16"/>
      <c r="EN493" s="16"/>
      <c r="EO493" s="16"/>
      <c r="EP493" s="16"/>
      <c r="EQ493" s="16"/>
      <c r="ER493" s="16"/>
      <c r="ES493" s="16"/>
      <c r="ET493" s="16"/>
      <c r="EU493" s="16"/>
      <c r="EV493" s="16"/>
      <c r="EW493" s="16"/>
      <c r="EX493" s="16"/>
      <c r="EY493" s="16"/>
      <c r="EZ493" s="16"/>
      <c r="FA493" s="16"/>
      <c r="FB493" s="16"/>
      <c r="FC493" s="16"/>
      <c r="FD493" s="16"/>
      <c r="FE493" s="16"/>
      <c r="FF493" s="16"/>
      <c r="FG493" s="16"/>
      <c r="FH493" s="16"/>
      <c r="FI493" s="16"/>
      <c r="FJ493" s="16"/>
      <c r="FK493" s="16"/>
      <c r="FL493" s="16"/>
      <c r="FM493" s="16"/>
      <c r="FN493" s="16"/>
      <c r="FO493" s="16"/>
      <c r="FP493" s="16"/>
      <c r="FQ493" s="16"/>
      <c r="FR493" s="16"/>
      <c r="FS493" s="16"/>
      <c r="FT493" s="16"/>
      <c r="FU493" s="16"/>
      <c r="FV493" s="16"/>
      <c r="FW493" s="16"/>
      <c r="FX493" s="16"/>
      <c r="FY493" s="16"/>
      <c r="FZ493" s="16"/>
      <c r="GA493" s="16"/>
      <c r="GB493" s="16"/>
      <c r="GC493" s="16"/>
      <c r="GD493" s="16"/>
      <c r="GE493" s="16"/>
      <c r="GF493" s="16"/>
      <c r="GG493" s="16"/>
      <c r="GH493" s="16"/>
      <c r="GI493" s="16"/>
      <c r="GJ493" s="16"/>
      <c r="GK493" s="16"/>
      <c r="GL493" s="16"/>
      <c r="GM493" s="16"/>
      <c r="GN493" s="16"/>
      <c r="GO493" s="16"/>
      <c r="GP493" s="16"/>
      <c r="GQ493" s="16"/>
      <c r="GR493" s="16"/>
      <c r="GS493" s="16"/>
      <c r="GT493" s="16"/>
      <c r="GU493" s="16"/>
      <c r="GV493" s="16"/>
      <c r="GW493" s="16"/>
      <c r="GX493" s="16"/>
      <c r="GY493" s="16"/>
      <c r="GZ493" s="16"/>
      <c r="HA493" s="16"/>
      <c r="HB493" s="16"/>
      <c r="HC493" s="16"/>
      <c r="HD493" s="16"/>
      <c r="HE493" s="16"/>
      <c r="HF493" s="16"/>
      <c r="HG493" s="16"/>
      <c r="HH493" s="16"/>
      <c r="HI493" s="16"/>
      <c r="HJ493" s="16"/>
      <c r="HK493" s="16"/>
      <c r="HL493" s="16"/>
      <c r="HM493" s="16"/>
      <c r="HN493" s="16"/>
      <c r="HO493" s="16"/>
      <c r="HP493" s="16"/>
      <c r="HQ493" s="16"/>
      <c r="HR493" s="16"/>
      <c r="HS493" s="16"/>
      <c r="HT493" s="16"/>
      <c r="HU493" s="16"/>
      <c r="HV493" s="16"/>
      <c r="HW493" s="16"/>
      <c r="HX493" s="16"/>
      <c r="HY493" s="16"/>
      <c r="HZ493" s="16"/>
      <c r="IA493" s="16"/>
      <c r="IB493" s="16"/>
      <c r="IC493" s="16"/>
      <c r="ID493" s="16"/>
      <c r="IE493" s="16"/>
      <c r="IF493" s="16"/>
      <c r="IG493" s="16"/>
      <c r="IH493" s="16"/>
      <c r="II493" s="16"/>
      <c r="IJ493" s="16"/>
      <c r="IK493" s="16"/>
      <c r="IL493" s="16"/>
      <c r="IM493" s="16"/>
      <c r="IN493" s="16"/>
    </row>
    <row r="494" s="15" customFormat="1" ht="15.6" customHeight="1" spans="1:248">
      <c r="A494" s="45">
        <v>37</v>
      </c>
      <c r="B494" s="34" t="s">
        <v>516</v>
      </c>
      <c r="C494" s="163" t="s">
        <v>9</v>
      </c>
      <c r="D494" s="164" t="s">
        <v>49</v>
      </c>
      <c r="E494" s="165" t="s">
        <v>13</v>
      </c>
      <c r="F494" s="33">
        <v>1222</v>
      </c>
      <c r="G494" s="80" t="s">
        <v>480</v>
      </c>
      <c r="H494" s="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  <c r="BM494" s="16"/>
      <c r="BN494" s="16"/>
      <c r="BO494" s="16"/>
      <c r="BP494" s="16"/>
      <c r="BQ494" s="16"/>
      <c r="BR494" s="16"/>
      <c r="BS494" s="16"/>
      <c r="BT494" s="16"/>
      <c r="BU494" s="16"/>
      <c r="BV494" s="16"/>
      <c r="BW494" s="16"/>
      <c r="BX494" s="16"/>
      <c r="BY494" s="16"/>
      <c r="BZ494" s="16"/>
      <c r="CA494" s="16"/>
      <c r="CB494" s="16"/>
      <c r="CC494" s="16"/>
      <c r="CD494" s="16"/>
      <c r="CE494" s="16"/>
      <c r="CF494" s="16"/>
      <c r="CG494" s="16"/>
      <c r="CH494" s="16"/>
      <c r="CI494" s="16"/>
      <c r="CJ494" s="16"/>
      <c r="CK494" s="16"/>
      <c r="CL494" s="16"/>
      <c r="CM494" s="16"/>
      <c r="CN494" s="16"/>
      <c r="CO494" s="16"/>
      <c r="CP494" s="16"/>
      <c r="CQ494" s="16"/>
      <c r="CR494" s="16"/>
      <c r="CS494" s="16"/>
      <c r="CT494" s="16"/>
      <c r="CU494" s="16"/>
      <c r="CV494" s="16"/>
      <c r="CW494" s="16"/>
      <c r="CX494" s="16"/>
      <c r="CY494" s="16"/>
      <c r="CZ494" s="16"/>
      <c r="DA494" s="16"/>
      <c r="DB494" s="16"/>
      <c r="DC494" s="16"/>
      <c r="DD494" s="16"/>
      <c r="DE494" s="16"/>
      <c r="DF494" s="16"/>
      <c r="DG494" s="16"/>
      <c r="DH494" s="16"/>
      <c r="DI494" s="16"/>
      <c r="DJ494" s="16"/>
      <c r="DK494" s="16"/>
      <c r="DL494" s="16"/>
      <c r="DM494" s="16"/>
      <c r="DN494" s="16"/>
      <c r="DO494" s="16"/>
      <c r="DP494" s="16"/>
      <c r="DQ494" s="16"/>
      <c r="DR494" s="16"/>
      <c r="DS494" s="16"/>
      <c r="DT494" s="16"/>
      <c r="DU494" s="16"/>
      <c r="DV494" s="16"/>
      <c r="DW494" s="16"/>
      <c r="DX494" s="16"/>
      <c r="DY494" s="16"/>
      <c r="DZ494" s="16"/>
      <c r="EA494" s="16"/>
      <c r="EB494" s="16"/>
      <c r="EC494" s="16"/>
      <c r="ED494" s="16"/>
      <c r="EE494" s="16"/>
      <c r="EF494" s="16"/>
      <c r="EG494" s="16"/>
      <c r="EH494" s="16"/>
      <c r="EI494" s="16"/>
      <c r="EJ494" s="16"/>
      <c r="EK494" s="16"/>
      <c r="EL494" s="16"/>
      <c r="EM494" s="16"/>
      <c r="EN494" s="16"/>
      <c r="EO494" s="16"/>
      <c r="EP494" s="16"/>
      <c r="EQ494" s="16"/>
      <c r="ER494" s="16"/>
      <c r="ES494" s="16"/>
      <c r="ET494" s="16"/>
      <c r="EU494" s="16"/>
      <c r="EV494" s="16"/>
      <c r="EW494" s="16"/>
      <c r="EX494" s="16"/>
      <c r="EY494" s="16"/>
      <c r="EZ494" s="16"/>
      <c r="FA494" s="16"/>
      <c r="FB494" s="16"/>
      <c r="FC494" s="16"/>
      <c r="FD494" s="16"/>
      <c r="FE494" s="16"/>
      <c r="FF494" s="16"/>
      <c r="FG494" s="16"/>
      <c r="FH494" s="16"/>
      <c r="FI494" s="16"/>
      <c r="FJ494" s="16"/>
      <c r="FK494" s="16"/>
      <c r="FL494" s="16"/>
      <c r="FM494" s="16"/>
      <c r="FN494" s="16"/>
      <c r="FO494" s="16"/>
      <c r="FP494" s="16"/>
      <c r="FQ494" s="16"/>
      <c r="FR494" s="16"/>
      <c r="FS494" s="16"/>
      <c r="FT494" s="16"/>
      <c r="FU494" s="16"/>
      <c r="FV494" s="16"/>
      <c r="FW494" s="16"/>
      <c r="FX494" s="16"/>
      <c r="FY494" s="16"/>
      <c r="FZ494" s="16"/>
      <c r="GA494" s="16"/>
      <c r="GB494" s="16"/>
      <c r="GC494" s="16"/>
      <c r="GD494" s="16"/>
      <c r="GE494" s="16"/>
      <c r="GF494" s="16"/>
      <c r="GG494" s="16"/>
      <c r="GH494" s="16"/>
      <c r="GI494" s="16"/>
      <c r="GJ494" s="16"/>
      <c r="GK494" s="16"/>
      <c r="GL494" s="16"/>
      <c r="GM494" s="16"/>
      <c r="GN494" s="16"/>
      <c r="GO494" s="16"/>
      <c r="GP494" s="16"/>
      <c r="GQ494" s="16"/>
      <c r="GR494" s="16"/>
      <c r="GS494" s="16"/>
      <c r="GT494" s="16"/>
      <c r="GU494" s="16"/>
      <c r="GV494" s="16"/>
      <c r="GW494" s="16"/>
      <c r="GX494" s="16"/>
      <c r="GY494" s="16"/>
      <c r="GZ494" s="16"/>
      <c r="HA494" s="16"/>
      <c r="HB494" s="16"/>
      <c r="HC494" s="16"/>
      <c r="HD494" s="16"/>
      <c r="HE494" s="16"/>
      <c r="HF494" s="16"/>
      <c r="HG494" s="16"/>
      <c r="HH494" s="16"/>
      <c r="HI494" s="16"/>
      <c r="HJ494" s="16"/>
      <c r="HK494" s="16"/>
      <c r="HL494" s="16"/>
      <c r="HM494" s="16"/>
      <c r="HN494" s="16"/>
      <c r="HO494" s="16"/>
      <c r="HP494" s="16"/>
      <c r="HQ494" s="16"/>
      <c r="HR494" s="16"/>
      <c r="HS494" s="16"/>
      <c r="HT494" s="16"/>
      <c r="HU494" s="16"/>
      <c r="HV494" s="16"/>
      <c r="HW494" s="16"/>
      <c r="HX494" s="16"/>
      <c r="HY494" s="16"/>
      <c r="HZ494" s="16"/>
      <c r="IA494" s="16"/>
      <c r="IB494" s="16"/>
      <c r="IC494" s="16"/>
      <c r="ID494" s="16"/>
      <c r="IE494" s="16"/>
      <c r="IF494" s="16"/>
      <c r="IG494" s="16"/>
      <c r="IH494" s="16"/>
      <c r="II494" s="16"/>
      <c r="IJ494" s="16"/>
      <c r="IK494" s="16"/>
      <c r="IL494" s="16"/>
      <c r="IM494" s="16"/>
      <c r="IN494" s="16"/>
    </row>
    <row r="495" ht="15.6" customHeight="1" spans="1:8">
      <c r="A495" s="45">
        <v>1</v>
      </c>
      <c r="B495" s="166" t="s">
        <v>517</v>
      </c>
      <c r="C495" s="166" t="s">
        <v>9</v>
      </c>
      <c r="D495" s="35">
        <v>1</v>
      </c>
      <c r="E495" s="36" t="s">
        <v>10</v>
      </c>
      <c r="F495" s="33">
        <v>611</v>
      </c>
      <c r="G495" s="84" t="s">
        <v>518</v>
      </c>
      <c r="H495" s="6"/>
    </row>
    <row r="496" ht="15.6" customHeight="1" spans="1:8">
      <c r="A496" s="45">
        <v>2</v>
      </c>
      <c r="B496" s="167" t="s">
        <v>519</v>
      </c>
      <c r="C496" s="167" t="s">
        <v>9</v>
      </c>
      <c r="D496" s="35">
        <v>1</v>
      </c>
      <c r="E496" s="36" t="s">
        <v>10</v>
      </c>
      <c r="F496" s="33">
        <v>611</v>
      </c>
      <c r="G496" s="84" t="s">
        <v>518</v>
      </c>
      <c r="H496" s="6"/>
    </row>
    <row r="497" ht="15.6" customHeight="1" spans="1:8">
      <c r="A497" s="45">
        <v>3</v>
      </c>
      <c r="B497" s="167" t="s">
        <v>520</v>
      </c>
      <c r="C497" s="167" t="s">
        <v>9</v>
      </c>
      <c r="D497" s="35">
        <v>1</v>
      </c>
      <c r="E497" s="36" t="s">
        <v>10</v>
      </c>
      <c r="F497" s="33">
        <v>611</v>
      </c>
      <c r="G497" s="84" t="s">
        <v>518</v>
      </c>
      <c r="H497" s="6"/>
    </row>
    <row r="498" ht="15.6" customHeight="1" spans="1:8">
      <c r="A498" s="45">
        <v>4</v>
      </c>
      <c r="B498" s="31" t="s">
        <v>521</v>
      </c>
      <c r="C498" s="167" t="s">
        <v>9</v>
      </c>
      <c r="D498" s="35">
        <v>1</v>
      </c>
      <c r="E498" s="36" t="s">
        <v>10</v>
      </c>
      <c r="F498" s="33">
        <v>611</v>
      </c>
      <c r="G498" s="84" t="s">
        <v>518</v>
      </c>
      <c r="H498" s="6"/>
    </row>
    <row r="499" ht="15.6" customHeight="1" spans="1:8">
      <c r="A499" s="45">
        <v>5</v>
      </c>
      <c r="B499" s="31" t="s">
        <v>522</v>
      </c>
      <c r="C499" s="167" t="s">
        <v>9</v>
      </c>
      <c r="D499" s="168">
        <v>1</v>
      </c>
      <c r="E499" s="36" t="s">
        <v>13</v>
      </c>
      <c r="F499" s="33">
        <v>611</v>
      </c>
      <c r="G499" s="84" t="s">
        <v>518</v>
      </c>
      <c r="H499" s="6"/>
    </row>
    <row r="500" ht="15.6" customHeight="1" spans="1:8">
      <c r="A500" s="45">
        <v>6</v>
      </c>
      <c r="B500" s="166" t="s">
        <v>523</v>
      </c>
      <c r="C500" s="166" t="s">
        <v>9</v>
      </c>
      <c r="D500" s="168">
        <v>1</v>
      </c>
      <c r="E500" s="36" t="s">
        <v>15</v>
      </c>
      <c r="F500" s="33">
        <v>611</v>
      </c>
      <c r="G500" s="84" t="s">
        <v>518</v>
      </c>
      <c r="H500" s="6"/>
    </row>
    <row r="501" s="2" customFormat="1" ht="15.6" customHeight="1" spans="1:8">
      <c r="A501" s="45">
        <v>7</v>
      </c>
      <c r="B501" s="31" t="s">
        <v>524</v>
      </c>
      <c r="C501" s="31" t="s">
        <v>9</v>
      </c>
      <c r="D501" s="49">
        <v>1</v>
      </c>
      <c r="E501" s="36" t="s">
        <v>10</v>
      </c>
      <c r="F501" s="33">
        <v>611</v>
      </c>
      <c r="G501" s="84" t="s">
        <v>518</v>
      </c>
      <c r="H501" s="42"/>
    </row>
    <row r="502" s="2" customFormat="1" ht="15.6" customHeight="1" spans="1:248">
      <c r="A502" s="45">
        <v>8</v>
      </c>
      <c r="B502" s="31" t="s">
        <v>525</v>
      </c>
      <c r="C502" s="31" t="s">
        <v>9</v>
      </c>
      <c r="D502" s="49">
        <v>1</v>
      </c>
      <c r="E502" s="36" t="s">
        <v>10</v>
      </c>
      <c r="F502" s="33">
        <v>611</v>
      </c>
      <c r="G502" s="84" t="s">
        <v>518</v>
      </c>
      <c r="H502" s="9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/>
      <c r="FW502" s="7"/>
      <c r="FX502" s="7"/>
      <c r="FY502" s="7"/>
      <c r="FZ502" s="7"/>
      <c r="GA502" s="7"/>
      <c r="GB502" s="7"/>
      <c r="GC502" s="7"/>
      <c r="GD502" s="7"/>
      <c r="GE502" s="7"/>
      <c r="GF502" s="7"/>
      <c r="GG502" s="7"/>
      <c r="GH502" s="7"/>
      <c r="GI502" s="7"/>
      <c r="GJ502" s="7"/>
      <c r="GK502" s="7"/>
      <c r="GL502" s="7"/>
      <c r="GM502" s="7"/>
      <c r="GN502" s="7"/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/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/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/>
      <c r="IJ502" s="7"/>
      <c r="IK502" s="7"/>
      <c r="IL502" s="7"/>
      <c r="IM502" s="7"/>
      <c r="IN502" s="7"/>
    </row>
    <row r="503" s="7" customFormat="1" ht="15.6" customHeight="1" spans="1:8">
      <c r="A503" s="45">
        <v>9</v>
      </c>
      <c r="B503" s="31" t="s">
        <v>526</v>
      </c>
      <c r="C503" s="31" t="s">
        <v>9</v>
      </c>
      <c r="D503" s="49">
        <v>1</v>
      </c>
      <c r="E503" s="36" t="s">
        <v>10</v>
      </c>
      <c r="F503" s="33">
        <v>611</v>
      </c>
      <c r="G503" s="84" t="s">
        <v>518</v>
      </c>
      <c r="H503" s="9"/>
    </row>
    <row r="504" s="7" customFormat="1" ht="15.6" customHeight="1" spans="1:8">
      <c r="A504" s="45">
        <v>10</v>
      </c>
      <c r="B504" s="36" t="s">
        <v>527</v>
      </c>
      <c r="C504" s="59" t="s">
        <v>9</v>
      </c>
      <c r="D504" s="46">
        <v>1</v>
      </c>
      <c r="E504" s="36" t="s">
        <v>15</v>
      </c>
      <c r="F504" s="33">
        <v>611</v>
      </c>
      <c r="G504" s="84" t="s">
        <v>518</v>
      </c>
      <c r="H504" s="9"/>
    </row>
    <row r="505" s="7" customFormat="1" ht="15.6" customHeight="1" spans="1:248">
      <c r="A505" s="45">
        <v>11</v>
      </c>
      <c r="B505" s="36" t="s">
        <v>528</v>
      </c>
      <c r="C505" s="59" t="s">
        <v>9</v>
      </c>
      <c r="D505" s="46">
        <v>1</v>
      </c>
      <c r="E505" s="36" t="s">
        <v>13</v>
      </c>
      <c r="F505" s="33">
        <v>611</v>
      </c>
      <c r="G505" s="84" t="s">
        <v>518</v>
      </c>
      <c r="H505" s="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  <c r="BM505" s="16"/>
      <c r="BN505" s="16"/>
      <c r="BO505" s="16"/>
      <c r="BP505" s="16"/>
      <c r="BQ505" s="16"/>
      <c r="BR505" s="16"/>
      <c r="BS505" s="16"/>
      <c r="BT505" s="16"/>
      <c r="BU505" s="16"/>
      <c r="BV505" s="16"/>
      <c r="BW505" s="16"/>
      <c r="BX505" s="16"/>
      <c r="BY505" s="16"/>
      <c r="BZ505" s="16"/>
      <c r="CA505" s="16"/>
      <c r="CB505" s="16"/>
      <c r="CC505" s="16"/>
      <c r="CD505" s="16"/>
      <c r="CE505" s="16"/>
      <c r="CF505" s="16"/>
      <c r="CG505" s="16"/>
      <c r="CH505" s="16"/>
      <c r="CI505" s="16"/>
      <c r="CJ505" s="16"/>
      <c r="CK505" s="16"/>
      <c r="CL505" s="16"/>
      <c r="CM505" s="16"/>
      <c r="CN505" s="16"/>
      <c r="CO505" s="16"/>
      <c r="CP505" s="16"/>
      <c r="CQ505" s="16"/>
      <c r="CR505" s="16"/>
      <c r="CS505" s="16"/>
      <c r="CT505" s="16"/>
      <c r="CU505" s="16"/>
      <c r="CV505" s="16"/>
      <c r="CW505" s="16"/>
      <c r="CX505" s="16"/>
      <c r="CY505" s="16"/>
      <c r="CZ505" s="16"/>
      <c r="DA505" s="16"/>
      <c r="DB505" s="16"/>
      <c r="DC505" s="16"/>
      <c r="DD505" s="16"/>
      <c r="DE505" s="16"/>
      <c r="DF505" s="16"/>
      <c r="DG505" s="16"/>
      <c r="DH505" s="16"/>
      <c r="DI505" s="16"/>
      <c r="DJ505" s="16"/>
      <c r="DK505" s="16"/>
      <c r="DL505" s="16"/>
      <c r="DM505" s="16"/>
      <c r="DN505" s="16"/>
      <c r="DO505" s="16"/>
      <c r="DP505" s="16"/>
      <c r="DQ505" s="16"/>
      <c r="DR505" s="16"/>
      <c r="DS505" s="16"/>
      <c r="DT505" s="16"/>
      <c r="DU505" s="16"/>
      <c r="DV505" s="16"/>
      <c r="DW505" s="16"/>
      <c r="DX505" s="16"/>
      <c r="DY505" s="16"/>
      <c r="DZ505" s="16"/>
      <c r="EA505" s="16"/>
      <c r="EB505" s="16"/>
      <c r="EC505" s="16"/>
      <c r="ED505" s="16"/>
      <c r="EE505" s="16"/>
      <c r="EF505" s="16"/>
      <c r="EG505" s="16"/>
      <c r="EH505" s="16"/>
      <c r="EI505" s="16"/>
      <c r="EJ505" s="16"/>
      <c r="EK505" s="16"/>
      <c r="EL505" s="16"/>
      <c r="EM505" s="16"/>
      <c r="EN505" s="16"/>
      <c r="EO505" s="16"/>
      <c r="EP505" s="16"/>
      <c r="EQ505" s="16"/>
      <c r="ER505" s="16"/>
      <c r="ES505" s="16"/>
      <c r="ET505" s="16"/>
      <c r="EU505" s="16"/>
      <c r="EV505" s="16"/>
      <c r="EW505" s="16"/>
      <c r="EX505" s="16"/>
      <c r="EY505" s="16"/>
      <c r="EZ505" s="16"/>
      <c r="FA505" s="16"/>
      <c r="FB505" s="16"/>
      <c r="FC505" s="16"/>
      <c r="FD505" s="16"/>
      <c r="FE505" s="16"/>
      <c r="FF505" s="16"/>
      <c r="FG505" s="16"/>
      <c r="FH505" s="16"/>
      <c r="FI505" s="16"/>
      <c r="FJ505" s="16"/>
      <c r="FK505" s="16"/>
      <c r="FL505" s="16"/>
      <c r="FM505" s="16"/>
      <c r="FN505" s="16"/>
      <c r="FO505" s="16"/>
      <c r="FP505" s="16"/>
      <c r="FQ505" s="16"/>
      <c r="FR505" s="16"/>
      <c r="FS505" s="16"/>
      <c r="FT505" s="16"/>
      <c r="FU505" s="16"/>
      <c r="FV505" s="16"/>
      <c r="FW505" s="16"/>
      <c r="FX505" s="16"/>
      <c r="FY505" s="16"/>
      <c r="FZ505" s="16"/>
      <c r="GA505" s="16"/>
      <c r="GB505" s="16"/>
      <c r="GC505" s="16"/>
      <c r="GD505" s="16"/>
      <c r="GE505" s="16"/>
      <c r="GF505" s="16"/>
      <c r="GG505" s="16"/>
      <c r="GH505" s="16"/>
      <c r="GI505" s="16"/>
      <c r="GJ505" s="16"/>
      <c r="GK505" s="16"/>
      <c r="GL505" s="16"/>
      <c r="GM505" s="16"/>
      <c r="GN505" s="16"/>
      <c r="GO505" s="16"/>
      <c r="GP505" s="16"/>
      <c r="GQ505" s="16"/>
      <c r="GR505" s="16"/>
      <c r="GS505" s="16"/>
      <c r="GT505" s="16"/>
      <c r="GU505" s="16"/>
      <c r="GV505" s="16"/>
      <c r="GW505" s="16"/>
      <c r="GX505" s="16"/>
      <c r="GY505" s="16"/>
      <c r="GZ505" s="16"/>
      <c r="HA505" s="16"/>
      <c r="HB505" s="16"/>
      <c r="HC505" s="16"/>
      <c r="HD505" s="16"/>
      <c r="HE505" s="16"/>
      <c r="HF505" s="16"/>
      <c r="HG505" s="16"/>
      <c r="HH505" s="16"/>
      <c r="HI505" s="16"/>
      <c r="HJ505" s="16"/>
      <c r="HK505" s="16"/>
      <c r="HL505" s="16"/>
      <c r="HM505" s="16"/>
      <c r="HN505" s="16"/>
      <c r="HO505" s="16"/>
      <c r="HP505" s="16"/>
      <c r="HQ505" s="16"/>
      <c r="HR505" s="16"/>
      <c r="HS505" s="16"/>
      <c r="HT505" s="16"/>
      <c r="HU505" s="16"/>
      <c r="HV505" s="16"/>
      <c r="HW505" s="16"/>
      <c r="HX505" s="16"/>
      <c r="HY505" s="16"/>
      <c r="HZ505" s="16"/>
      <c r="IA505" s="16"/>
      <c r="IB505" s="16"/>
      <c r="IC505" s="16"/>
      <c r="ID505" s="16"/>
      <c r="IE505" s="16"/>
      <c r="IF505" s="16"/>
      <c r="IG505" s="16"/>
      <c r="IH505" s="16"/>
      <c r="II505" s="16"/>
      <c r="IJ505" s="16"/>
      <c r="IK505" s="16"/>
      <c r="IL505" s="16"/>
      <c r="IM505" s="16"/>
      <c r="IN505" s="16"/>
    </row>
    <row r="506" s="7" customFormat="1" ht="15.6" customHeight="1" spans="1:248">
      <c r="A506" s="45">
        <v>12</v>
      </c>
      <c r="B506" s="36" t="s">
        <v>529</v>
      </c>
      <c r="C506" s="59" t="s">
        <v>82</v>
      </c>
      <c r="D506" s="46">
        <v>1</v>
      </c>
      <c r="E506" s="36" t="s">
        <v>15</v>
      </c>
      <c r="F506" s="33">
        <v>611</v>
      </c>
      <c r="G506" s="84" t="s">
        <v>518</v>
      </c>
      <c r="H506" s="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  <c r="BM506" s="16"/>
      <c r="BN506" s="16"/>
      <c r="BO506" s="16"/>
      <c r="BP506" s="16"/>
      <c r="BQ506" s="16"/>
      <c r="BR506" s="16"/>
      <c r="BS506" s="16"/>
      <c r="BT506" s="16"/>
      <c r="BU506" s="16"/>
      <c r="BV506" s="16"/>
      <c r="BW506" s="16"/>
      <c r="BX506" s="16"/>
      <c r="BY506" s="16"/>
      <c r="BZ506" s="16"/>
      <c r="CA506" s="16"/>
      <c r="CB506" s="16"/>
      <c r="CC506" s="16"/>
      <c r="CD506" s="16"/>
      <c r="CE506" s="16"/>
      <c r="CF506" s="16"/>
      <c r="CG506" s="16"/>
      <c r="CH506" s="16"/>
      <c r="CI506" s="16"/>
      <c r="CJ506" s="16"/>
      <c r="CK506" s="16"/>
      <c r="CL506" s="16"/>
      <c r="CM506" s="16"/>
      <c r="CN506" s="16"/>
      <c r="CO506" s="16"/>
      <c r="CP506" s="16"/>
      <c r="CQ506" s="16"/>
      <c r="CR506" s="16"/>
      <c r="CS506" s="16"/>
      <c r="CT506" s="16"/>
      <c r="CU506" s="16"/>
      <c r="CV506" s="16"/>
      <c r="CW506" s="16"/>
      <c r="CX506" s="16"/>
      <c r="CY506" s="16"/>
      <c r="CZ506" s="16"/>
      <c r="DA506" s="16"/>
      <c r="DB506" s="16"/>
      <c r="DC506" s="16"/>
      <c r="DD506" s="16"/>
      <c r="DE506" s="16"/>
      <c r="DF506" s="16"/>
      <c r="DG506" s="16"/>
      <c r="DH506" s="16"/>
      <c r="DI506" s="16"/>
      <c r="DJ506" s="16"/>
      <c r="DK506" s="16"/>
      <c r="DL506" s="16"/>
      <c r="DM506" s="16"/>
      <c r="DN506" s="16"/>
      <c r="DO506" s="16"/>
      <c r="DP506" s="16"/>
      <c r="DQ506" s="16"/>
      <c r="DR506" s="16"/>
      <c r="DS506" s="16"/>
      <c r="DT506" s="16"/>
      <c r="DU506" s="16"/>
      <c r="DV506" s="16"/>
      <c r="DW506" s="16"/>
      <c r="DX506" s="16"/>
      <c r="DY506" s="16"/>
      <c r="DZ506" s="16"/>
      <c r="EA506" s="16"/>
      <c r="EB506" s="16"/>
      <c r="EC506" s="16"/>
      <c r="ED506" s="16"/>
      <c r="EE506" s="16"/>
      <c r="EF506" s="16"/>
      <c r="EG506" s="16"/>
      <c r="EH506" s="16"/>
      <c r="EI506" s="16"/>
      <c r="EJ506" s="16"/>
      <c r="EK506" s="16"/>
      <c r="EL506" s="16"/>
      <c r="EM506" s="16"/>
      <c r="EN506" s="16"/>
      <c r="EO506" s="16"/>
      <c r="EP506" s="16"/>
      <c r="EQ506" s="16"/>
      <c r="ER506" s="16"/>
      <c r="ES506" s="16"/>
      <c r="ET506" s="16"/>
      <c r="EU506" s="16"/>
      <c r="EV506" s="16"/>
      <c r="EW506" s="16"/>
      <c r="EX506" s="16"/>
      <c r="EY506" s="16"/>
      <c r="EZ506" s="16"/>
      <c r="FA506" s="16"/>
      <c r="FB506" s="16"/>
      <c r="FC506" s="16"/>
      <c r="FD506" s="16"/>
      <c r="FE506" s="16"/>
      <c r="FF506" s="16"/>
      <c r="FG506" s="16"/>
      <c r="FH506" s="16"/>
      <c r="FI506" s="16"/>
      <c r="FJ506" s="16"/>
      <c r="FK506" s="16"/>
      <c r="FL506" s="16"/>
      <c r="FM506" s="16"/>
      <c r="FN506" s="16"/>
      <c r="FO506" s="16"/>
      <c r="FP506" s="16"/>
      <c r="FQ506" s="16"/>
      <c r="FR506" s="16"/>
      <c r="FS506" s="16"/>
      <c r="FT506" s="16"/>
      <c r="FU506" s="16"/>
      <c r="FV506" s="16"/>
      <c r="FW506" s="16"/>
      <c r="FX506" s="16"/>
      <c r="FY506" s="16"/>
      <c r="FZ506" s="16"/>
      <c r="GA506" s="16"/>
      <c r="GB506" s="16"/>
      <c r="GC506" s="16"/>
      <c r="GD506" s="16"/>
      <c r="GE506" s="16"/>
      <c r="GF506" s="16"/>
      <c r="GG506" s="16"/>
      <c r="GH506" s="16"/>
      <c r="GI506" s="16"/>
      <c r="GJ506" s="16"/>
      <c r="GK506" s="16"/>
      <c r="GL506" s="16"/>
      <c r="GM506" s="16"/>
      <c r="GN506" s="16"/>
      <c r="GO506" s="16"/>
      <c r="GP506" s="16"/>
      <c r="GQ506" s="16"/>
      <c r="GR506" s="16"/>
      <c r="GS506" s="16"/>
      <c r="GT506" s="16"/>
      <c r="GU506" s="16"/>
      <c r="GV506" s="16"/>
      <c r="GW506" s="16"/>
      <c r="GX506" s="16"/>
      <c r="GY506" s="16"/>
      <c r="GZ506" s="16"/>
      <c r="HA506" s="16"/>
      <c r="HB506" s="16"/>
      <c r="HC506" s="16"/>
      <c r="HD506" s="16"/>
      <c r="HE506" s="16"/>
      <c r="HF506" s="16"/>
      <c r="HG506" s="16"/>
      <c r="HH506" s="16"/>
      <c r="HI506" s="16"/>
      <c r="HJ506" s="16"/>
      <c r="HK506" s="16"/>
      <c r="HL506" s="16"/>
      <c r="HM506" s="16"/>
      <c r="HN506" s="16"/>
      <c r="HO506" s="16"/>
      <c r="HP506" s="16"/>
      <c r="HQ506" s="16"/>
      <c r="HR506" s="16"/>
      <c r="HS506" s="16"/>
      <c r="HT506" s="16"/>
      <c r="HU506" s="16"/>
      <c r="HV506" s="16"/>
      <c r="HW506" s="16"/>
      <c r="HX506" s="16"/>
      <c r="HY506" s="16"/>
      <c r="HZ506" s="16"/>
      <c r="IA506" s="16"/>
      <c r="IB506" s="16"/>
      <c r="IC506" s="16"/>
      <c r="ID506" s="16"/>
      <c r="IE506" s="16"/>
      <c r="IF506" s="16"/>
      <c r="IG506" s="16"/>
      <c r="IH506" s="16"/>
      <c r="II506" s="16"/>
      <c r="IJ506" s="16"/>
      <c r="IK506" s="16"/>
      <c r="IL506" s="16"/>
      <c r="IM506" s="16"/>
      <c r="IN506" s="16"/>
    </row>
    <row r="507" s="7" customFormat="1" ht="15.6" customHeight="1" spans="1:248">
      <c r="A507" s="45">
        <v>13</v>
      </c>
      <c r="B507" s="31" t="s">
        <v>530</v>
      </c>
      <c r="C507" s="59" t="s">
        <v>9</v>
      </c>
      <c r="D507" s="35">
        <v>1</v>
      </c>
      <c r="E507" s="31" t="s">
        <v>15</v>
      </c>
      <c r="F507" s="33">
        <v>611</v>
      </c>
      <c r="G507" s="84" t="s">
        <v>518</v>
      </c>
      <c r="H507" s="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  <c r="BM507" s="16"/>
      <c r="BN507" s="16"/>
      <c r="BO507" s="16"/>
      <c r="BP507" s="16"/>
      <c r="BQ507" s="16"/>
      <c r="BR507" s="16"/>
      <c r="BS507" s="16"/>
      <c r="BT507" s="16"/>
      <c r="BU507" s="16"/>
      <c r="BV507" s="16"/>
      <c r="BW507" s="16"/>
      <c r="BX507" s="16"/>
      <c r="BY507" s="16"/>
      <c r="BZ507" s="16"/>
      <c r="CA507" s="16"/>
      <c r="CB507" s="16"/>
      <c r="CC507" s="16"/>
      <c r="CD507" s="16"/>
      <c r="CE507" s="16"/>
      <c r="CF507" s="16"/>
      <c r="CG507" s="16"/>
      <c r="CH507" s="16"/>
      <c r="CI507" s="16"/>
      <c r="CJ507" s="16"/>
      <c r="CK507" s="16"/>
      <c r="CL507" s="16"/>
      <c r="CM507" s="16"/>
      <c r="CN507" s="16"/>
      <c r="CO507" s="16"/>
      <c r="CP507" s="16"/>
      <c r="CQ507" s="16"/>
      <c r="CR507" s="16"/>
      <c r="CS507" s="16"/>
      <c r="CT507" s="16"/>
      <c r="CU507" s="16"/>
      <c r="CV507" s="16"/>
      <c r="CW507" s="16"/>
      <c r="CX507" s="16"/>
      <c r="CY507" s="16"/>
      <c r="CZ507" s="16"/>
      <c r="DA507" s="16"/>
      <c r="DB507" s="16"/>
      <c r="DC507" s="16"/>
      <c r="DD507" s="16"/>
      <c r="DE507" s="16"/>
      <c r="DF507" s="16"/>
      <c r="DG507" s="16"/>
      <c r="DH507" s="16"/>
      <c r="DI507" s="16"/>
      <c r="DJ507" s="16"/>
      <c r="DK507" s="16"/>
      <c r="DL507" s="16"/>
      <c r="DM507" s="16"/>
      <c r="DN507" s="16"/>
      <c r="DO507" s="16"/>
      <c r="DP507" s="16"/>
      <c r="DQ507" s="16"/>
      <c r="DR507" s="16"/>
      <c r="DS507" s="16"/>
      <c r="DT507" s="16"/>
      <c r="DU507" s="16"/>
      <c r="DV507" s="16"/>
      <c r="DW507" s="16"/>
      <c r="DX507" s="16"/>
      <c r="DY507" s="16"/>
      <c r="DZ507" s="16"/>
      <c r="EA507" s="16"/>
      <c r="EB507" s="16"/>
      <c r="EC507" s="16"/>
      <c r="ED507" s="16"/>
      <c r="EE507" s="16"/>
      <c r="EF507" s="16"/>
      <c r="EG507" s="16"/>
      <c r="EH507" s="16"/>
      <c r="EI507" s="16"/>
      <c r="EJ507" s="16"/>
      <c r="EK507" s="16"/>
      <c r="EL507" s="16"/>
      <c r="EM507" s="16"/>
      <c r="EN507" s="16"/>
      <c r="EO507" s="16"/>
      <c r="EP507" s="16"/>
      <c r="EQ507" s="16"/>
      <c r="ER507" s="16"/>
      <c r="ES507" s="16"/>
      <c r="ET507" s="16"/>
      <c r="EU507" s="16"/>
      <c r="EV507" s="16"/>
      <c r="EW507" s="16"/>
      <c r="EX507" s="16"/>
      <c r="EY507" s="16"/>
      <c r="EZ507" s="16"/>
      <c r="FA507" s="16"/>
      <c r="FB507" s="16"/>
      <c r="FC507" s="16"/>
      <c r="FD507" s="16"/>
      <c r="FE507" s="16"/>
      <c r="FF507" s="16"/>
      <c r="FG507" s="16"/>
      <c r="FH507" s="16"/>
      <c r="FI507" s="16"/>
      <c r="FJ507" s="16"/>
      <c r="FK507" s="16"/>
      <c r="FL507" s="16"/>
      <c r="FM507" s="16"/>
      <c r="FN507" s="16"/>
      <c r="FO507" s="16"/>
      <c r="FP507" s="16"/>
      <c r="FQ507" s="16"/>
      <c r="FR507" s="16"/>
      <c r="FS507" s="16"/>
      <c r="FT507" s="16"/>
      <c r="FU507" s="16"/>
      <c r="FV507" s="16"/>
      <c r="FW507" s="16"/>
      <c r="FX507" s="16"/>
      <c r="FY507" s="16"/>
      <c r="FZ507" s="16"/>
      <c r="GA507" s="16"/>
      <c r="GB507" s="16"/>
      <c r="GC507" s="16"/>
      <c r="GD507" s="16"/>
      <c r="GE507" s="16"/>
      <c r="GF507" s="16"/>
      <c r="GG507" s="16"/>
      <c r="GH507" s="16"/>
      <c r="GI507" s="16"/>
      <c r="GJ507" s="16"/>
      <c r="GK507" s="16"/>
      <c r="GL507" s="16"/>
      <c r="GM507" s="16"/>
      <c r="GN507" s="16"/>
      <c r="GO507" s="16"/>
      <c r="GP507" s="16"/>
      <c r="GQ507" s="16"/>
      <c r="GR507" s="16"/>
      <c r="GS507" s="16"/>
      <c r="GT507" s="16"/>
      <c r="GU507" s="16"/>
      <c r="GV507" s="16"/>
      <c r="GW507" s="16"/>
      <c r="GX507" s="16"/>
      <c r="GY507" s="16"/>
      <c r="GZ507" s="16"/>
      <c r="HA507" s="16"/>
      <c r="HB507" s="16"/>
      <c r="HC507" s="16"/>
      <c r="HD507" s="16"/>
      <c r="HE507" s="16"/>
      <c r="HF507" s="16"/>
      <c r="HG507" s="16"/>
      <c r="HH507" s="16"/>
      <c r="HI507" s="16"/>
      <c r="HJ507" s="16"/>
      <c r="HK507" s="16"/>
      <c r="HL507" s="16"/>
      <c r="HM507" s="16"/>
      <c r="HN507" s="16"/>
      <c r="HO507" s="16"/>
      <c r="HP507" s="16"/>
      <c r="HQ507" s="16"/>
      <c r="HR507" s="16"/>
      <c r="HS507" s="16"/>
      <c r="HT507" s="16"/>
      <c r="HU507" s="16"/>
      <c r="HV507" s="16"/>
      <c r="HW507" s="16"/>
      <c r="HX507" s="16"/>
      <c r="HY507" s="16"/>
      <c r="HZ507" s="16"/>
      <c r="IA507" s="16"/>
      <c r="IB507" s="16"/>
      <c r="IC507" s="16"/>
      <c r="ID507" s="16"/>
      <c r="IE507" s="16"/>
      <c r="IF507" s="16"/>
      <c r="IG507" s="16"/>
      <c r="IH507" s="16"/>
      <c r="II507" s="16"/>
      <c r="IJ507" s="16"/>
      <c r="IK507" s="16"/>
      <c r="IL507" s="16"/>
      <c r="IM507" s="16"/>
      <c r="IN507" s="16"/>
    </row>
    <row r="508" s="7" customFormat="1" ht="15.6" customHeight="1" spans="1:248">
      <c r="A508" s="45">
        <v>14</v>
      </c>
      <c r="B508" s="36" t="s">
        <v>531</v>
      </c>
      <c r="C508" s="59" t="s">
        <v>9</v>
      </c>
      <c r="D508" s="49">
        <v>1</v>
      </c>
      <c r="E508" s="36" t="s">
        <v>10</v>
      </c>
      <c r="F508" s="33">
        <v>611</v>
      </c>
      <c r="G508" s="84" t="s">
        <v>518</v>
      </c>
      <c r="H508" s="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  <c r="BM508" s="16"/>
      <c r="BN508" s="16"/>
      <c r="BO508" s="16"/>
      <c r="BP508" s="16"/>
      <c r="BQ508" s="16"/>
      <c r="BR508" s="16"/>
      <c r="BS508" s="16"/>
      <c r="BT508" s="16"/>
      <c r="BU508" s="16"/>
      <c r="BV508" s="16"/>
      <c r="BW508" s="16"/>
      <c r="BX508" s="16"/>
      <c r="BY508" s="16"/>
      <c r="BZ508" s="16"/>
      <c r="CA508" s="16"/>
      <c r="CB508" s="16"/>
      <c r="CC508" s="16"/>
      <c r="CD508" s="16"/>
      <c r="CE508" s="16"/>
      <c r="CF508" s="16"/>
      <c r="CG508" s="16"/>
      <c r="CH508" s="16"/>
      <c r="CI508" s="16"/>
      <c r="CJ508" s="16"/>
      <c r="CK508" s="16"/>
      <c r="CL508" s="16"/>
      <c r="CM508" s="16"/>
      <c r="CN508" s="16"/>
      <c r="CO508" s="16"/>
      <c r="CP508" s="16"/>
      <c r="CQ508" s="16"/>
      <c r="CR508" s="16"/>
      <c r="CS508" s="16"/>
      <c r="CT508" s="16"/>
      <c r="CU508" s="16"/>
      <c r="CV508" s="16"/>
      <c r="CW508" s="16"/>
      <c r="CX508" s="16"/>
      <c r="CY508" s="16"/>
      <c r="CZ508" s="16"/>
      <c r="DA508" s="16"/>
      <c r="DB508" s="16"/>
      <c r="DC508" s="16"/>
      <c r="DD508" s="16"/>
      <c r="DE508" s="16"/>
      <c r="DF508" s="16"/>
      <c r="DG508" s="16"/>
      <c r="DH508" s="16"/>
      <c r="DI508" s="16"/>
      <c r="DJ508" s="16"/>
      <c r="DK508" s="16"/>
      <c r="DL508" s="16"/>
      <c r="DM508" s="16"/>
      <c r="DN508" s="16"/>
      <c r="DO508" s="16"/>
      <c r="DP508" s="16"/>
      <c r="DQ508" s="16"/>
      <c r="DR508" s="16"/>
      <c r="DS508" s="16"/>
      <c r="DT508" s="16"/>
      <c r="DU508" s="16"/>
      <c r="DV508" s="16"/>
      <c r="DW508" s="16"/>
      <c r="DX508" s="16"/>
      <c r="DY508" s="16"/>
      <c r="DZ508" s="16"/>
      <c r="EA508" s="16"/>
      <c r="EB508" s="16"/>
      <c r="EC508" s="16"/>
      <c r="ED508" s="16"/>
      <c r="EE508" s="16"/>
      <c r="EF508" s="16"/>
      <c r="EG508" s="16"/>
      <c r="EH508" s="16"/>
      <c r="EI508" s="16"/>
      <c r="EJ508" s="16"/>
      <c r="EK508" s="16"/>
      <c r="EL508" s="16"/>
      <c r="EM508" s="16"/>
      <c r="EN508" s="16"/>
      <c r="EO508" s="16"/>
      <c r="EP508" s="16"/>
      <c r="EQ508" s="16"/>
      <c r="ER508" s="16"/>
      <c r="ES508" s="16"/>
      <c r="ET508" s="16"/>
      <c r="EU508" s="16"/>
      <c r="EV508" s="16"/>
      <c r="EW508" s="16"/>
      <c r="EX508" s="16"/>
      <c r="EY508" s="16"/>
      <c r="EZ508" s="16"/>
      <c r="FA508" s="16"/>
      <c r="FB508" s="16"/>
      <c r="FC508" s="16"/>
      <c r="FD508" s="16"/>
      <c r="FE508" s="16"/>
      <c r="FF508" s="16"/>
      <c r="FG508" s="16"/>
      <c r="FH508" s="16"/>
      <c r="FI508" s="16"/>
      <c r="FJ508" s="16"/>
      <c r="FK508" s="16"/>
      <c r="FL508" s="16"/>
      <c r="FM508" s="16"/>
      <c r="FN508" s="16"/>
      <c r="FO508" s="16"/>
      <c r="FP508" s="16"/>
      <c r="FQ508" s="16"/>
      <c r="FR508" s="16"/>
      <c r="FS508" s="16"/>
      <c r="FT508" s="16"/>
      <c r="FU508" s="16"/>
      <c r="FV508" s="16"/>
      <c r="FW508" s="16"/>
      <c r="FX508" s="16"/>
      <c r="FY508" s="16"/>
      <c r="FZ508" s="16"/>
      <c r="GA508" s="16"/>
      <c r="GB508" s="16"/>
      <c r="GC508" s="16"/>
      <c r="GD508" s="16"/>
      <c r="GE508" s="16"/>
      <c r="GF508" s="16"/>
      <c r="GG508" s="16"/>
      <c r="GH508" s="16"/>
      <c r="GI508" s="16"/>
      <c r="GJ508" s="16"/>
      <c r="GK508" s="16"/>
      <c r="GL508" s="16"/>
      <c r="GM508" s="16"/>
      <c r="GN508" s="16"/>
      <c r="GO508" s="16"/>
      <c r="GP508" s="16"/>
      <c r="GQ508" s="16"/>
      <c r="GR508" s="16"/>
      <c r="GS508" s="16"/>
      <c r="GT508" s="16"/>
      <c r="GU508" s="16"/>
      <c r="GV508" s="16"/>
      <c r="GW508" s="16"/>
      <c r="GX508" s="16"/>
      <c r="GY508" s="16"/>
      <c r="GZ508" s="16"/>
      <c r="HA508" s="16"/>
      <c r="HB508" s="16"/>
      <c r="HC508" s="16"/>
      <c r="HD508" s="16"/>
      <c r="HE508" s="16"/>
      <c r="HF508" s="16"/>
      <c r="HG508" s="16"/>
      <c r="HH508" s="16"/>
      <c r="HI508" s="16"/>
      <c r="HJ508" s="16"/>
      <c r="HK508" s="16"/>
      <c r="HL508" s="16"/>
      <c r="HM508" s="16"/>
      <c r="HN508" s="16"/>
      <c r="HO508" s="16"/>
      <c r="HP508" s="16"/>
      <c r="HQ508" s="16"/>
      <c r="HR508" s="16"/>
      <c r="HS508" s="16"/>
      <c r="HT508" s="16"/>
      <c r="HU508" s="16"/>
      <c r="HV508" s="16"/>
      <c r="HW508" s="16"/>
      <c r="HX508" s="16"/>
      <c r="HY508" s="16"/>
      <c r="HZ508" s="16"/>
      <c r="IA508" s="16"/>
      <c r="IB508" s="16"/>
      <c r="IC508" s="16"/>
      <c r="ID508" s="16"/>
      <c r="IE508" s="16"/>
      <c r="IF508" s="16"/>
      <c r="IG508" s="16"/>
      <c r="IH508" s="16"/>
      <c r="II508" s="16"/>
      <c r="IJ508" s="16"/>
      <c r="IK508" s="16"/>
      <c r="IL508" s="16"/>
      <c r="IM508" s="16"/>
      <c r="IN508" s="16"/>
    </row>
    <row r="509" s="7" customFormat="1" ht="15.6" customHeight="1" spans="1:248">
      <c r="A509" s="45">
        <v>15</v>
      </c>
      <c r="B509" s="169" t="s">
        <v>532</v>
      </c>
      <c r="C509" s="170" t="s">
        <v>9</v>
      </c>
      <c r="D509" s="49">
        <v>1</v>
      </c>
      <c r="E509" s="48" t="s">
        <v>13</v>
      </c>
      <c r="F509" s="33">
        <v>611</v>
      </c>
      <c r="G509" s="84" t="s">
        <v>518</v>
      </c>
      <c r="H509" s="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  <c r="BM509" s="16"/>
      <c r="BN509" s="16"/>
      <c r="BO509" s="16"/>
      <c r="BP509" s="16"/>
      <c r="BQ509" s="16"/>
      <c r="BR509" s="16"/>
      <c r="BS509" s="16"/>
      <c r="BT509" s="16"/>
      <c r="BU509" s="16"/>
      <c r="BV509" s="16"/>
      <c r="BW509" s="16"/>
      <c r="BX509" s="16"/>
      <c r="BY509" s="16"/>
      <c r="BZ509" s="16"/>
      <c r="CA509" s="16"/>
      <c r="CB509" s="16"/>
      <c r="CC509" s="16"/>
      <c r="CD509" s="16"/>
      <c r="CE509" s="16"/>
      <c r="CF509" s="16"/>
      <c r="CG509" s="16"/>
      <c r="CH509" s="16"/>
      <c r="CI509" s="16"/>
      <c r="CJ509" s="16"/>
      <c r="CK509" s="16"/>
      <c r="CL509" s="16"/>
      <c r="CM509" s="16"/>
      <c r="CN509" s="16"/>
      <c r="CO509" s="16"/>
      <c r="CP509" s="16"/>
      <c r="CQ509" s="16"/>
      <c r="CR509" s="16"/>
      <c r="CS509" s="16"/>
      <c r="CT509" s="16"/>
      <c r="CU509" s="16"/>
      <c r="CV509" s="16"/>
      <c r="CW509" s="16"/>
      <c r="CX509" s="16"/>
      <c r="CY509" s="16"/>
      <c r="CZ509" s="16"/>
      <c r="DA509" s="16"/>
      <c r="DB509" s="16"/>
      <c r="DC509" s="16"/>
      <c r="DD509" s="16"/>
      <c r="DE509" s="16"/>
      <c r="DF509" s="16"/>
      <c r="DG509" s="16"/>
      <c r="DH509" s="16"/>
      <c r="DI509" s="16"/>
      <c r="DJ509" s="16"/>
      <c r="DK509" s="16"/>
      <c r="DL509" s="16"/>
      <c r="DM509" s="16"/>
      <c r="DN509" s="16"/>
      <c r="DO509" s="16"/>
      <c r="DP509" s="16"/>
      <c r="DQ509" s="16"/>
      <c r="DR509" s="16"/>
      <c r="DS509" s="16"/>
      <c r="DT509" s="16"/>
      <c r="DU509" s="16"/>
      <c r="DV509" s="16"/>
      <c r="DW509" s="16"/>
      <c r="DX509" s="16"/>
      <c r="DY509" s="16"/>
      <c r="DZ509" s="16"/>
      <c r="EA509" s="16"/>
      <c r="EB509" s="16"/>
      <c r="EC509" s="16"/>
      <c r="ED509" s="16"/>
      <c r="EE509" s="16"/>
      <c r="EF509" s="16"/>
      <c r="EG509" s="16"/>
      <c r="EH509" s="16"/>
      <c r="EI509" s="16"/>
      <c r="EJ509" s="16"/>
      <c r="EK509" s="16"/>
      <c r="EL509" s="16"/>
      <c r="EM509" s="16"/>
      <c r="EN509" s="16"/>
      <c r="EO509" s="16"/>
      <c r="EP509" s="16"/>
      <c r="EQ509" s="16"/>
      <c r="ER509" s="16"/>
      <c r="ES509" s="16"/>
      <c r="ET509" s="16"/>
      <c r="EU509" s="16"/>
      <c r="EV509" s="16"/>
      <c r="EW509" s="16"/>
      <c r="EX509" s="16"/>
      <c r="EY509" s="16"/>
      <c r="EZ509" s="16"/>
      <c r="FA509" s="16"/>
      <c r="FB509" s="16"/>
      <c r="FC509" s="16"/>
      <c r="FD509" s="16"/>
      <c r="FE509" s="16"/>
      <c r="FF509" s="16"/>
      <c r="FG509" s="16"/>
      <c r="FH509" s="16"/>
      <c r="FI509" s="16"/>
      <c r="FJ509" s="16"/>
      <c r="FK509" s="16"/>
      <c r="FL509" s="16"/>
      <c r="FM509" s="16"/>
      <c r="FN509" s="16"/>
      <c r="FO509" s="16"/>
      <c r="FP509" s="16"/>
      <c r="FQ509" s="16"/>
      <c r="FR509" s="16"/>
      <c r="FS509" s="16"/>
      <c r="FT509" s="16"/>
      <c r="FU509" s="16"/>
      <c r="FV509" s="16"/>
      <c r="FW509" s="16"/>
      <c r="FX509" s="16"/>
      <c r="FY509" s="16"/>
      <c r="FZ509" s="16"/>
      <c r="GA509" s="16"/>
      <c r="GB509" s="16"/>
      <c r="GC509" s="16"/>
      <c r="GD509" s="16"/>
      <c r="GE509" s="16"/>
      <c r="GF509" s="16"/>
      <c r="GG509" s="16"/>
      <c r="GH509" s="16"/>
      <c r="GI509" s="16"/>
      <c r="GJ509" s="16"/>
      <c r="GK509" s="16"/>
      <c r="GL509" s="16"/>
      <c r="GM509" s="16"/>
      <c r="GN509" s="16"/>
      <c r="GO509" s="16"/>
      <c r="GP509" s="16"/>
      <c r="GQ509" s="16"/>
      <c r="GR509" s="16"/>
      <c r="GS509" s="16"/>
      <c r="GT509" s="16"/>
      <c r="GU509" s="16"/>
      <c r="GV509" s="16"/>
      <c r="GW509" s="16"/>
      <c r="GX509" s="16"/>
      <c r="GY509" s="16"/>
      <c r="GZ509" s="16"/>
      <c r="HA509" s="16"/>
      <c r="HB509" s="16"/>
      <c r="HC509" s="16"/>
      <c r="HD509" s="16"/>
      <c r="HE509" s="16"/>
      <c r="HF509" s="16"/>
      <c r="HG509" s="16"/>
      <c r="HH509" s="16"/>
      <c r="HI509" s="16"/>
      <c r="HJ509" s="16"/>
      <c r="HK509" s="16"/>
      <c r="HL509" s="16"/>
      <c r="HM509" s="16"/>
      <c r="HN509" s="16"/>
      <c r="HO509" s="16"/>
      <c r="HP509" s="16"/>
      <c r="HQ509" s="16"/>
      <c r="HR509" s="16"/>
      <c r="HS509" s="16"/>
      <c r="HT509" s="16"/>
      <c r="HU509" s="16"/>
      <c r="HV509" s="16"/>
      <c r="HW509" s="16"/>
      <c r="HX509" s="16"/>
      <c r="HY509" s="16"/>
      <c r="HZ509" s="16"/>
      <c r="IA509" s="16"/>
      <c r="IB509" s="16"/>
      <c r="IC509" s="16"/>
      <c r="ID509" s="16"/>
      <c r="IE509" s="16"/>
      <c r="IF509" s="16"/>
      <c r="IG509" s="16"/>
      <c r="IH509" s="16"/>
      <c r="II509" s="16"/>
      <c r="IJ509" s="16"/>
      <c r="IK509" s="16"/>
      <c r="IL509" s="16"/>
      <c r="IM509" s="16"/>
      <c r="IN509" s="16"/>
    </row>
    <row r="510" s="7" customFormat="1" ht="15.6" customHeight="1" spans="1:248">
      <c r="A510" s="45">
        <v>16</v>
      </c>
      <c r="B510" s="169" t="s">
        <v>533</v>
      </c>
      <c r="C510" s="170" t="s">
        <v>82</v>
      </c>
      <c r="D510" s="49">
        <v>1</v>
      </c>
      <c r="E510" s="48" t="s">
        <v>13</v>
      </c>
      <c r="F510" s="33">
        <v>611</v>
      </c>
      <c r="G510" s="84" t="s">
        <v>518</v>
      </c>
      <c r="H510" s="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  <c r="BM510" s="16"/>
      <c r="BN510" s="16"/>
      <c r="BO510" s="16"/>
      <c r="BP510" s="16"/>
      <c r="BQ510" s="16"/>
      <c r="BR510" s="16"/>
      <c r="BS510" s="16"/>
      <c r="BT510" s="16"/>
      <c r="BU510" s="16"/>
      <c r="BV510" s="16"/>
      <c r="BW510" s="16"/>
      <c r="BX510" s="16"/>
      <c r="BY510" s="16"/>
      <c r="BZ510" s="16"/>
      <c r="CA510" s="16"/>
      <c r="CB510" s="16"/>
      <c r="CC510" s="16"/>
      <c r="CD510" s="16"/>
      <c r="CE510" s="16"/>
      <c r="CF510" s="16"/>
      <c r="CG510" s="16"/>
      <c r="CH510" s="16"/>
      <c r="CI510" s="16"/>
      <c r="CJ510" s="16"/>
      <c r="CK510" s="16"/>
      <c r="CL510" s="16"/>
      <c r="CM510" s="16"/>
      <c r="CN510" s="16"/>
      <c r="CO510" s="16"/>
      <c r="CP510" s="16"/>
      <c r="CQ510" s="16"/>
      <c r="CR510" s="16"/>
      <c r="CS510" s="16"/>
      <c r="CT510" s="16"/>
      <c r="CU510" s="16"/>
      <c r="CV510" s="16"/>
      <c r="CW510" s="16"/>
      <c r="CX510" s="16"/>
      <c r="CY510" s="16"/>
      <c r="CZ510" s="16"/>
      <c r="DA510" s="16"/>
      <c r="DB510" s="16"/>
      <c r="DC510" s="16"/>
      <c r="DD510" s="16"/>
      <c r="DE510" s="16"/>
      <c r="DF510" s="16"/>
      <c r="DG510" s="16"/>
      <c r="DH510" s="16"/>
      <c r="DI510" s="16"/>
      <c r="DJ510" s="16"/>
      <c r="DK510" s="16"/>
      <c r="DL510" s="16"/>
      <c r="DM510" s="16"/>
      <c r="DN510" s="16"/>
      <c r="DO510" s="16"/>
      <c r="DP510" s="16"/>
      <c r="DQ510" s="16"/>
      <c r="DR510" s="16"/>
      <c r="DS510" s="16"/>
      <c r="DT510" s="16"/>
      <c r="DU510" s="16"/>
      <c r="DV510" s="16"/>
      <c r="DW510" s="16"/>
      <c r="DX510" s="16"/>
      <c r="DY510" s="16"/>
      <c r="DZ510" s="16"/>
      <c r="EA510" s="16"/>
      <c r="EB510" s="16"/>
      <c r="EC510" s="16"/>
      <c r="ED510" s="16"/>
      <c r="EE510" s="16"/>
      <c r="EF510" s="16"/>
      <c r="EG510" s="16"/>
      <c r="EH510" s="16"/>
      <c r="EI510" s="16"/>
      <c r="EJ510" s="16"/>
      <c r="EK510" s="16"/>
      <c r="EL510" s="16"/>
      <c r="EM510" s="16"/>
      <c r="EN510" s="16"/>
      <c r="EO510" s="16"/>
      <c r="EP510" s="16"/>
      <c r="EQ510" s="16"/>
      <c r="ER510" s="16"/>
      <c r="ES510" s="16"/>
      <c r="ET510" s="16"/>
      <c r="EU510" s="16"/>
      <c r="EV510" s="16"/>
      <c r="EW510" s="16"/>
      <c r="EX510" s="16"/>
      <c r="EY510" s="16"/>
      <c r="EZ510" s="16"/>
      <c r="FA510" s="16"/>
      <c r="FB510" s="16"/>
      <c r="FC510" s="16"/>
      <c r="FD510" s="16"/>
      <c r="FE510" s="16"/>
      <c r="FF510" s="16"/>
      <c r="FG510" s="16"/>
      <c r="FH510" s="16"/>
      <c r="FI510" s="16"/>
      <c r="FJ510" s="16"/>
      <c r="FK510" s="16"/>
      <c r="FL510" s="16"/>
      <c r="FM510" s="16"/>
      <c r="FN510" s="16"/>
      <c r="FO510" s="16"/>
      <c r="FP510" s="16"/>
      <c r="FQ510" s="16"/>
      <c r="FR510" s="16"/>
      <c r="FS510" s="16"/>
      <c r="FT510" s="16"/>
      <c r="FU510" s="16"/>
      <c r="FV510" s="16"/>
      <c r="FW510" s="16"/>
      <c r="FX510" s="16"/>
      <c r="FY510" s="16"/>
      <c r="FZ510" s="16"/>
      <c r="GA510" s="16"/>
      <c r="GB510" s="16"/>
      <c r="GC510" s="16"/>
      <c r="GD510" s="16"/>
      <c r="GE510" s="16"/>
      <c r="GF510" s="16"/>
      <c r="GG510" s="16"/>
      <c r="GH510" s="16"/>
      <c r="GI510" s="16"/>
      <c r="GJ510" s="16"/>
      <c r="GK510" s="16"/>
      <c r="GL510" s="16"/>
      <c r="GM510" s="16"/>
      <c r="GN510" s="16"/>
      <c r="GO510" s="16"/>
      <c r="GP510" s="16"/>
      <c r="GQ510" s="16"/>
      <c r="GR510" s="16"/>
      <c r="GS510" s="16"/>
      <c r="GT510" s="16"/>
      <c r="GU510" s="16"/>
      <c r="GV510" s="16"/>
      <c r="GW510" s="16"/>
      <c r="GX510" s="16"/>
      <c r="GY510" s="16"/>
      <c r="GZ510" s="16"/>
      <c r="HA510" s="16"/>
      <c r="HB510" s="16"/>
      <c r="HC510" s="16"/>
      <c r="HD510" s="16"/>
      <c r="HE510" s="16"/>
      <c r="HF510" s="16"/>
      <c r="HG510" s="16"/>
      <c r="HH510" s="16"/>
      <c r="HI510" s="16"/>
      <c r="HJ510" s="16"/>
      <c r="HK510" s="16"/>
      <c r="HL510" s="16"/>
      <c r="HM510" s="16"/>
      <c r="HN510" s="16"/>
      <c r="HO510" s="16"/>
      <c r="HP510" s="16"/>
      <c r="HQ510" s="16"/>
      <c r="HR510" s="16"/>
      <c r="HS510" s="16"/>
      <c r="HT510" s="16"/>
      <c r="HU510" s="16"/>
      <c r="HV510" s="16"/>
      <c r="HW510" s="16"/>
      <c r="HX510" s="16"/>
      <c r="HY510" s="16"/>
      <c r="HZ510" s="16"/>
      <c r="IA510" s="16"/>
      <c r="IB510" s="16"/>
      <c r="IC510" s="16"/>
      <c r="ID510" s="16"/>
      <c r="IE510" s="16"/>
      <c r="IF510" s="16"/>
      <c r="IG510" s="16"/>
      <c r="IH510" s="16"/>
      <c r="II510" s="16"/>
      <c r="IJ510" s="16"/>
      <c r="IK510" s="16"/>
      <c r="IL510" s="16"/>
      <c r="IM510" s="16"/>
      <c r="IN510" s="16"/>
    </row>
    <row r="511" s="7" customFormat="1" ht="15.6" customHeight="1" spans="1:248">
      <c r="A511" s="45">
        <v>17</v>
      </c>
      <c r="B511" s="129" t="s">
        <v>534</v>
      </c>
      <c r="C511" s="170" t="s">
        <v>9</v>
      </c>
      <c r="D511" s="49">
        <v>1</v>
      </c>
      <c r="E511" s="31" t="s">
        <v>13</v>
      </c>
      <c r="F511" s="33">
        <v>611</v>
      </c>
      <c r="G511" s="84" t="s">
        <v>518</v>
      </c>
      <c r="H511" s="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  <c r="BM511" s="16"/>
      <c r="BN511" s="16"/>
      <c r="BO511" s="16"/>
      <c r="BP511" s="16"/>
      <c r="BQ511" s="16"/>
      <c r="BR511" s="16"/>
      <c r="BS511" s="16"/>
      <c r="BT511" s="16"/>
      <c r="BU511" s="16"/>
      <c r="BV511" s="16"/>
      <c r="BW511" s="16"/>
      <c r="BX511" s="16"/>
      <c r="BY511" s="16"/>
      <c r="BZ511" s="16"/>
      <c r="CA511" s="16"/>
      <c r="CB511" s="16"/>
      <c r="CC511" s="16"/>
      <c r="CD511" s="16"/>
      <c r="CE511" s="16"/>
      <c r="CF511" s="16"/>
      <c r="CG511" s="16"/>
      <c r="CH511" s="16"/>
      <c r="CI511" s="16"/>
      <c r="CJ511" s="16"/>
      <c r="CK511" s="16"/>
      <c r="CL511" s="16"/>
      <c r="CM511" s="16"/>
      <c r="CN511" s="16"/>
      <c r="CO511" s="16"/>
      <c r="CP511" s="16"/>
      <c r="CQ511" s="16"/>
      <c r="CR511" s="16"/>
      <c r="CS511" s="16"/>
      <c r="CT511" s="16"/>
      <c r="CU511" s="16"/>
      <c r="CV511" s="16"/>
      <c r="CW511" s="16"/>
      <c r="CX511" s="16"/>
      <c r="CY511" s="16"/>
      <c r="CZ511" s="16"/>
      <c r="DA511" s="16"/>
      <c r="DB511" s="16"/>
      <c r="DC511" s="16"/>
      <c r="DD511" s="16"/>
      <c r="DE511" s="16"/>
      <c r="DF511" s="16"/>
      <c r="DG511" s="16"/>
      <c r="DH511" s="16"/>
      <c r="DI511" s="16"/>
      <c r="DJ511" s="16"/>
      <c r="DK511" s="16"/>
      <c r="DL511" s="16"/>
      <c r="DM511" s="16"/>
      <c r="DN511" s="16"/>
      <c r="DO511" s="16"/>
      <c r="DP511" s="16"/>
      <c r="DQ511" s="16"/>
      <c r="DR511" s="16"/>
      <c r="DS511" s="16"/>
      <c r="DT511" s="16"/>
      <c r="DU511" s="16"/>
      <c r="DV511" s="16"/>
      <c r="DW511" s="16"/>
      <c r="DX511" s="16"/>
      <c r="DY511" s="16"/>
      <c r="DZ511" s="16"/>
      <c r="EA511" s="16"/>
      <c r="EB511" s="16"/>
      <c r="EC511" s="16"/>
      <c r="ED511" s="16"/>
      <c r="EE511" s="16"/>
      <c r="EF511" s="16"/>
      <c r="EG511" s="16"/>
      <c r="EH511" s="16"/>
      <c r="EI511" s="16"/>
      <c r="EJ511" s="16"/>
      <c r="EK511" s="16"/>
      <c r="EL511" s="16"/>
      <c r="EM511" s="16"/>
      <c r="EN511" s="16"/>
      <c r="EO511" s="16"/>
      <c r="EP511" s="16"/>
      <c r="EQ511" s="16"/>
      <c r="ER511" s="16"/>
      <c r="ES511" s="16"/>
      <c r="ET511" s="16"/>
      <c r="EU511" s="16"/>
      <c r="EV511" s="16"/>
      <c r="EW511" s="16"/>
      <c r="EX511" s="16"/>
      <c r="EY511" s="16"/>
      <c r="EZ511" s="16"/>
      <c r="FA511" s="16"/>
      <c r="FB511" s="16"/>
      <c r="FC511" s="16"/>
      <c r="FD511" s="16"/>
      <c r="FE511" s="16"/>
      <c r="FF511" s="16"/>
      <c r="FG511" s="16"/>
      <c r="FH511" s="16"/>
      <c r="FI511" s="16"/>
      <c r="FJ511" s="16"/>
      <c r="FK511" s="16"/>
      <c r="FL511" s="16"/>
      <c r="FM511" s="16"/>
      <c r="FN511" s="16"/>
      <c r="FO511" s="16"/>
      <c r="FP511" s="16"/>
      <c r="FQ511" s="16"/>
      <c r="FR511" s="16"/>
      <c r="FS511" s="16"/>
      <c r="FT511" s="16"/>
      <c r="FU511" s="16"/>
      <c r="FV511" s="16"/>
      <c r="FW511" s="16"/>
      <c r="FX511" s="16"/>
      <c r="FY511" s="16"/>
      <c r="FZ511" s="16"/>
      <c r="GA511" s="16"/>
      <c r="GB511" s="16"/>
      <c r="GC511" s="16"/>
      <c r="GD511" s="16"/>
      <c r="GE511" s="16"/>
      <c r="GF511" s="16"/>
      <c r="GG511" s="16"/>
      <c r="GH511" s="16"/>
      <c r="GI511" s="16"/>
      <c r="GJ511" s="16"/>
      <c r="GK511" s="16"/>
      <c r="GL511" s="16"/>
      <c r="GM511" s="16"/>
      <c r="GN511" s="16"/>
      <c r="GO511" s="16"/>
      <c r="GP511" s="16"/>
      <c r="GQ511" s="16"/>
      <c r="GR511" s="16"/>
      <c r="GS511" s="16"/>
      <c r="GT511" s="16"/>
      <c r="GU511" s="16"/>
      <c r="GV511" s="16"/>
      <c r="GW511" s="16"/>
      <c r="GX511" s="16"/>
      <c r="GY511" s="16"/>
      <c r="GZ511" s="16"/>
      <c r="HA511" s="16"/>
      <c r="HB511" s="16"/>
      <c r="HC511" s="16"/>
      <c r="HD511" s="16"/>
      <c r="HE511" s="16"/>
      <c r="HF511" s="16"/>
      <c r="HG511" s="16"/>
      <c r="HH511" s="16"/>
      <c r="HI511" s="16"/>
      <c r="HJ511" s="16"/>
      <c r="HK511" s="16"/>
      <c r="HL511" s="16"/>
      <c r="HM511" s="16"/>
      <c r="HN511" s="16"/>
      <c r="HO511" s="16"/>
      <c r="HP511" s="16"/>
      <c r="HQ511" s="16"/>
      <c r="HR511" s="16"/>
      <c r="HS511" s="16"/>
      <c r="HT511" s="16"/>
      <c r="HU511" s="16"/>
      <c r="HV511" s="16"/>
      <c r="HW511" s="16"/>
      <c r="HX511" s="16"/>
      <c r="HY511" s="16"/>
      <c r="HZ511" s="16"/>
      <c r="IA511" s="16"/>
      <c r="IB511" s="16"/>
      <c r="IC511" s="16"/>
      <c r="ID511" s="16"/>
      <c r="IE511" s="16"/>
      <c r="IF511" s="16"/>
      <c r="IG511" s="16"/>
      <c r="IH511" s="16"/>
      <c r="II511" s="16"/>
      <c r="IJ511" s="16"/>
      <c r="IK511" s="16"/>
      <c r="IL511" s="16"/>
      <c r="IM511" s="16"/>
      <c r="IN511" s="16"/>
    </row>
    <row r="512" s="7" customFormat="1" ht="15.6" customHeight="1" spans="1:248">
      <c r="A512" s="45">
        <v>18</v>
      </c>
      <c r="B512" s="31" t="s">
        <v>535</v>
      </c>
      <c r="C512" s="170" t="s">
        <v>9</v>
      </c>
      <c r="D512" s="49">
        <v>1</v>
      </c>
      <c r="E512" s="31" t="s">
        <v>13</v>
      </c>
      <c r="F512" s="31">
        <v>611</v>
      </c>
      <c r="G512" s="84" t="s">
        <v>518</v>
      </c>
      <c r="H512" s="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  <c r="BM512" s="16"/>
      <c r="BN512" s="16"/>
      <c r="BO512" s="16"/>
      <c r="BP512" s="16"/>
      <c r="BQ512" s="16"/>
      <c r="BR512" s="16"/>
      <c r="BS512" s="16"/>
      <c r="BT512" s="16"/>
      <c r="BU512" s="16"/>
      <c r="BV512" s="16"/>
      <c r="BW512" s="16"/>
      <c r="BX512" s="16"/>
      <c r="BY512" s="16"/>
      <c r="BZ512" s="16"/>
      <c r="CA512" s="16"/>
      <c r="CB512" s="16"/>
      <c r="CC512" s="16"/>
      <c r="CD512" s="16"/>
      <c r="CE512" s="16"/>
      <c r="CF512" s="16"/>
      <c r="CG512" s="16"/>
      <c r="CH512" s="16"/>
      <c r="CI512" s="16"/>
      <c r="CJ512" s="16"/>
      <c r="CK512" s="16"/>
      <c r="CL512" s="16"/>
      <c r="CM512" s="16"/>
      <c r="CN512" s="16"/>
      <c r="CO512" s="16"/>
      <c r="CP512" s="16"/>
      <c r="CQ512" s="16"/>
      <c r="CR512" s="16"/>
      <c r="CS512" s="16"/>
      <c r="CT512" s="16"/>
      <c r="CU512" s="16"/>
      <c r="CV512" s="16"/>
      <c r="CW512" s="16"/>
      <c r="CX512" s="16"/>
      <c r="CY512" s="16"/>
      <c r="CZ512" s="16"/>
      <c r="DA512" s="16"/>
      <c r="DB512" s="16"/>
      <c r="DC512" s="16"/>
      <c r="DD512" s="16"/>
      <c r="DE512" s="16"/>
      <c r="DF512" s="16"/>
      <c r="DG512" s="16"/>
      <c r="DH512" s="16"/>
      <c r="DI512" s="16"/>
      <c r="DJ512" s="16"/>
      <c r="DK512" s="16"/>
      <c r="DL512" s="16"/>
      <c r="DM512" s="16"/>
      <c r="DN512" s="16"/>
      <c r="DO512" s="16"/>
      <c r="DP512" s="16"/>
      <c r="DQ512" s="16"/>
      <c r="DR512" s="16"/>
      <c r="DS512" s="16"/>
      <c r="DT512" s="16"/>
      <c r="DU512" s="16"/>
      <c r="DV512" s="16"/>
      <c r="DW512" s="16"/>
      <c r="DX512" s="16"/>
      <c r="DY512" s="16"/>
      <c r="DZ512" s="16"/>
      <c r="EA512" s="16"/>
      <c r="EB512" s="16"/>
      <c r="EC512" s="16"/>
      <c r="ED512" s="16"/>
      <c r="EE512" s="16"/>
      <c r="EF512" s="16"/>
      <c r="EG512" s="16"/>
      <c r="EH512" s="16"/>
      <c r="EI512" s="16"/>
      <c r="EJ512" s="16"/>
      <c r="EK512" s="16"/>
      <c r="EL512" s="16"/>
      <c r="EM512" s="16"/>
      <c r="EN512" s="16"/>
      <c r="EO512" s="16"/>
      <c r="EP512" s="16"/>
      <c r="EQ512" s="16"/>
      <c r="ER512" s="16"/>
      <c r="ES512" s="16"/>
      <c r="ET512" s="16"/>
      <c r="EU512" s="16"/>
      <c r="EV512" s="16"/>
      <c r="EW512" s="16"/>
      <c r="EX512" s="16"/>
      <c r="EY512" s="16"/>
      <c r="EZ512" s="16"/>
      <c r="FA512" s="16"/>
      <c r="FB512" s="16"/>
      <c r="FC512" s="16"/>
      <c r="FD512" s="16"/>
      <c r="FE512" s="16"/>
      <c r="FF512" s="16"/>
      <c r="FG512" s="16"/>
      <c r="FH512" s="16"/>
      <c r="FI512" s="16"/>
      <c r="FJ512" s="16"/>
      <c r="FK512" s="16"/>
      <c r="FL512" s="16"/>
      <c r="FM512" s="16"/>
      <c r="FN512" s="16"/>
      <c r="FO512" s="16"/>
      <c r="FP512" s="16"/>
      <c r="FQ512" s="16"/>
      <c r="FR512" s="16"/>
      <c r="FS512" s="16"/>
      <c r="FT512" s="16"/>
      <c r="FU512" s="16"/>
      <c r="FV512" s="16"/>
      <c r="FW512" s="16"/>
      <c r="FX512" s="16"/>
      <c r="FY512" s="16"/>
      <c r="FZ512" s="16"/>
      <c r="GA512" s="16"/>
      <c r="GB512" s="16"/>
      <c r="GC512" s="16"/>
      <c r="GD512" s="16"/>
      <c r="GE512" s="16"/>
      <c r="GF512" s="16"/>
      <c r="GG512" s="16"/>
      <c r="GH512" s="16"/>
      <c r="GI512" s="16"/>
      <c r="GJ512" s="16"/>
      <c r="GK512" s="16"/>
      <c r="GL512" s="16"/>
      <c r="GM512" s="16"/>
      <c r="GN512" s="16"/>
      <c r="GO512" s="16"/>
      <c r="GP512" s="16"/>
      <c r="GQ512" s="16"/>
      <c r="GR512" s="16"/>
      <c r="GS512" s="16"/>
      <c r="GT512" s="16"/>
      <c r="GU512" s="16"/>
      <c r="GV512" s="16"/>
      <c r="GW512" s="16"/>
      <c r="GX512" s="16"/>
      <c r="GY512" s="16"/>
      <c r="GZ512" s="16"/>
      <c r="HA512" s="16"/>
      <c r="HB512" s="16"/>
      <c r="HC512" s="16"/>
      <c r="HD512" s="16"/>
      <c r="HE512" s="16"/>
      <c r="HF512" s="16"/>
      <c r="HG512" s="16"/>
      <c r="HH512" s="16"/>
      <c r="HI512" s="16"/>
      <c r="HJ512" s="16"/>
      <c r="HK512" s="16"/>
      <c r="HL512" s="16"/>
      <c r="HM512" s="16"/>
      <c r="HN512" s="16"/>
      <c r="HO512" s="16"/>
      <c r="HP512" s="16"/>
      <c r="HQ512" s="16"/>
      <c r="HR512" s="16"/>
      <c r="HS512" s="16"/>
      <c r="HT512" s="16"/>
      <c r="HU512" s="16"/>
      <c r="HV512" s="16"/>
      <c r="HW512" s="16"/>
      <c r="HX512" s="16"/>
      <c r="HY512" s="16"/>
      <c r="HZ512" s="16"/>
      <c r="IA512" s="16"/>
      <c r="IB512" s="16"/>
      <c r="IC512" s="16"/>
      <c r="ID512" s="16"/>
      <c r="IE512" s="16"/>
      <c r="IF512" s="16"/>
      <c r="IG512" s="16"/>
      <c r="IH512" s="16"/>
      <c r="II512" s="16"/>
      <c r="IJ512" s="16"/>
      <c r="IK512" s="16"/>
      <c r="IL512" s="16"/>
      <c r="IM512" s="16"/>
      <c r="IN512" s="16"/>
    </row>
    <row r="513" ht="15.6" customHeight="1" spans="1:8">
      <c r="A513" s="45">
        <v>1</v>
      </c>
      <c r="B513" s="97" t="s">
        <v>536</v>
      </c>
      <c r="C513" s="97" t="s">
        <v>9</v>
      </c>
      <c r="D513" s="46">
        <v>1</v>
      </c>
      <c r="E513" s="36" t="s">
        <v>10</v>
      </c>
      <c r="F513" s="33">
        <v>611</v>
      </c>
      <c r="G513" s="39" t="s">
        <v>537</v>
      </c>
      <c r="H513" s="6"/>
    </row>
    <row r="514" ht="15.6" customHeight="1" spans="1:8">
      <c r="A514" s="45">
        <v>2</v>
      </c>
      <c r="B514" s="38" t="s">
        <v>538</v>
      </c>
      <c r="C514" s="38" t="s">
        <v>9</v>
      </c>
      <c r="D514" s="46">
        <v>1</v>
      </c>
      <c r="E514" s="36" t="s">
        <v>13</v>
      </c>
      <c r="F514" s="33">
        <v>611</v>
      </c>
      <c r="G514" s="39" t="s">
        <v>537</v>
      </c>
      <c r="H514" s="6"/>
    </row>
    <row r="515" ht="15.6" customHeight="1" spans="1:8">
      <c r="A515" s="45">
        <v>3</v>
      </c>
      <c r="B515" s="38" t="s">
        <v>539</v>
      </c>
      <c r="C515" s="38" t="s">
        <v>9</v>
      </c>
      <c r="D515" s="32">
        <v>2</v>
      </c>
      <c r="E515" s="36" t="s">
        <v>13</v>
      </c>
      <c r="F515" s="33">
        <v>1222</v>
      </c>
      <c r="G515" s="39" t="s">
        <v>537</v>
      </c>
      <c r="H515" s="6"/>
    </row>
    <row r="516" ht="15.6" customHeight="1" spans="1:8">
      <c r="A516" s="45">
        <v>4</v>
      </c>
      <c r="B516" s="38" t="s">
        <v>540</v>
      </c>
      <c r="C516" s="38" t="s">
        <v>9</v>
      </c>
      <c r="D516" s="46">
        <v>1</v>
      </c>
      <c r="E516" s="171" t="s">
        <v>10</v>
      </c>
      <c r="F516" s="33">
        <v>611</v>
      </c>
      <c r="G516" s="39" t="s">
        <v>537</v>
      </c>
      <c r="H516" s="6"/>
    </row>
    <row r="517" ht="15.6" customHeight="1" spans="1:8">
      <c r="A517" s="45">
        <v>5</v>
      </c>
      <c r="B517" s="45" t="s">
        <v>541</v>
      </c>
      <c r="C517" s="45" t="s">
        <v>9</v>
      </c>
      <c r="D517" s="46">
        <v>1</v>
      </c>
      <c r="E517" s="36" t="s">
        <v>15</v>
      </c>
      <c r="F517" s="33">
        <v>611</v>
      </c>
      <c r="G517" s="39" t="s">
        <v>537</v>
      </c>
      <c r="H517" s="6"/>
    </row>
    <row r="518" ht="15.6" customHeight="1" spans="1:8">
      <c r="A518" s="45">
        <v>6</v>
      </c>
      <c r="B518" s="37" t="s">
        <v>542</v>
      </c>
      <c r="C518" s="38" t="s">
        <v>9</v>
      </c>
      <c r="D518" s="46">
        <v>1</v>
      </c>
      <c r="E518" s="36" t="s">
        <v>10</v>
      </c>
      <c r="F518" s="33">
        <v>611</v>
      </c>
      <c r="G518" s="39" t="s">
        <v>537</v>
      </c>
      <c r="H518" s="6"/>
    </row>
    <row r="519" ht="15.6" customHeight="1" spans="1:8">
      <c r="A519" s="45">
        <v>7</v>
      </c>
      <c r="B519" s="37" t="s">
        <v>543</v>
      </c>
      <c r="C519" s="38" t="s">
        <v>9</v>
      </c>
      <c r="D519" s="46">
        <v>1</v>
      </c>
      <c r="E519" s="36" t="s">
        <v>10</v>
      </c>
      <c r="F519" s="33">
        <v>611</v>
      </c>
      <c r="G519" s="39" t="s">
        <v>537</v>
      </c>
      <c r="H519" s="6"/>
    </row>
    <row r="520" ht="15.6" customHeight="1" spans="1:8">
      <c r="A520" s="45">
        <v>8</v>
      </c>
      <c r="B520" s="97" t="s">
        <v>544</v>
      </c>
      <c r="C520" s="38" t="s">
        <v>9</v>
      </c>
      <c r="D520" s="46">
        <v>1</v>
      </c>
      <c r="E520" s="36" t="s">
        <v>13</v>
      </c>
      <c r="F520" s="33">
        <v>611</v>
      </c>
      <c r="G520" s="39" t="s">
        <v>537</v>
      </c>
      <c r="H520" s="6"/>
    </row>
    <row r="521" ht="15.6" customHeight="1" spans="1:8">
      <c r="A521" s="45">
        <v>9</v>
      </c>
      <c r="B521" s="45" t="s">
        <v>545</v>
      </c>
      <c r="C521" s="38" t="s">
        <v>9</v>
      </c>
      <c r="D521" s="46">
        <v>1</v>
      </c>
      <c r="E521" s="36" t="s">
        <v>10</v>
      </c>
      <c r="F521" s="33">
        <v>611</v>
      </c>
      <c r="G521" s="39" t="s">
        <v>537</v>
      </c>
      <c r="H521" s="6"/>
    </row>
    <row r="522" ht="15.6" customHeight="1" spans="1:8">
      <c r="A522" s="45">
        <v>10</v>
      </c>
      <c r="B522" s="37" t="s">
        <v>546</v>
      </c>
      <c r="C522" s="38" t="s">
        <v>9</v>
      </c>
      <c r="D522" s="46">
        <v>1</v>
      </c>
      <c r="E522" s="36" t="s">
        <v>10</v>
      </c>
      <c r="F522" s="33">
        <v>611</v>
      </c>
      <c r="G522" s="39" t="s">
        <v>537</v>
      </c>
      <c r="H522" s="6"/>
    </row>
    <row r="523" ht="15.6" customHeight="1" spans="1:8">
      <c r="A523" s="45">
        <v>11</v>
      </c>
      <c r="B523" s="37" t="s">
        <v>547</v>
      </c>
      <c r="C523" s="38" t="s">
        <v>9</v>
      </c>
      <c r="D523" s="46">
        <v>1</v>
      </c>
      <c r="E523" s="36" t="s">
        <v>10</v>
      </c>
      <c r="F523" s="33">
        <v>611</v>
      </c>
      <c r="G523" s="39" t="s">
        <v>537</v>
      </c>
      <c r="H523" s="6"/>
    </row>
    <row r="524" ht="15.6" customHeight="1" spans="1:8">
      <c r="A524" s="45">
        <v>12</v>
      </c>
      <c r="B524" s="97" t="s">
        <v>548</v>
      </c>
      <c r="C524" s="97" t="s">
        <v>9</v>
      </c>
      <c r="D524" s="46">
        <v>1</v>
      </c>
      <c r="E524" s="31" t="s">
        <v>13</v>
      </c>
      <c r="F524" s="33">
        <v>611</v>
      </c>
      <c r="G524" s="39" t="s">
        <v>537</v>
      </c>
      <c r="H524" s="6"/>
    </row>
    <row r="525" ht="15.6" customHeight="1" spans="1:8">
      <c r="A525" s="45">
        <v>13</v>
      </c>
      <c r="B525" s="31" t="s">
        <v>549</v>
      </c>
      <c r="C525" s="31" t="s">
        <v>9</v>
      </c>
      <c r="D525" s="46">
        <v>1</v>
      </c>
      <c r="E525" s="36" t="s">
        <v>13</v>
      </c>
      <c r="F525" s="33">
        <v>611</v>
      </c>
      <c r="G525" s="39" t="s">
        <v>537</v>
      </c>
      <c r="H525" s="6"/>
    </row>
    <row r="526" ht="15.6" customHeight="1" spans="1:8">
      <c r="A526" s="45">
        <v>14</v>
      </c>
      <c r="B526" s="80" t="s">
        <v>550</v>
      </c>
      <c r="C526" s="97" t="s">
        <v>9</v>
      </c>
      <c r="D526" s="46">
        <v>1</v>
      </c>
      <c r="E526" s="36" t="s">
        <v>13</v>
      </c>
      <c r="F526" s="33">
        <v>611</v>
      </c>
      <c r="G526" s="39" t="s">
        <v>537</v>
      </c>
      <c r="H526" s="6"/>
    </row>
    <row r="527" ht="15.6" customHeight="1" spans="1:7">
      <c r="A527" s="45">
        <v>15</v>
      </c>
      <c r="B527" s="47" t="s">
        <v>551</v>
      </c>
      <c r="C527" s="47" t="s">
        <v>9</v>
      </c>
      <c r="D527" s="131" t="s">
        <v>49</v>
      </c>
      <c r="E527" s="48" t="s">
        <v>10</v>
      </c>
      <c r="F527" s="33">
        <v>611</v>
      </c>
      <c r="G527" s="39" t="s">
        <v>537</v>
      </c>
    </row>
    <row r="528" ht="15.6" customHeight="1" spans="1:7">
      <c r="A528" s="45">
        <v>16</v>
      </c>
      <c r="B528" s="47" t="s">
        <v>552</v>
      </c>
      <c r="C528" s="172" t="s">
        <v>9</v>
      </c>
      <c r="D528" s="46">
        <v>1</v>
      </c>
      <c r="E528" s="36" t="s">
        <v>10</v>
      </c>
      <c r="F528" s="33">
        <v>611</v>
      </c>
      <c r="G528" s="39" t="s">
        <v>537</v>
      </c>
    </row>
    <row r="529" ht="15.6" customHeight="1" spans="1:7">
      <c r="A529" s="45">
        <v>17</v>
      </c>
      <c r="B529" s="80" t="s">
        <v>553</v>
      </c>
      <c r="C529" s="80" t="s">
        <v>82</v>
      </c>
      <c r="D529" s="50" t="s">
        <v>49</v>
      </c>
      <c r="E529" s="80" t="s">
        <v>13</v>
      </c>
      <c r="F529" s="33">
        <v>819</v>
      </c>
      <c r="G529" s="39" t="s">
        <v>537</v>
      </c>
    </row>
    <row r="530" ht="15.6" customHeight="1" spans="1:6">
      <c r="A530" s="6"/>
      <c r="B530" s="6"/>
      <c r="D530" s="131"/>
      <c r="F530" s="33">
        <f>SUM(F5:F529)</f>
        <v>336258</v>
      </c>
    </row>
  </sheetData>
  <mergeCells count="9">
    <mergeCell ref="A1:F1"/>
    <mergeCell ref="A2:F2"/>
    <mergeCell ref="A3:A4"/>
    <mergeCell ref="B3:B4"/>
    <mergeCell ref="C3:C4"/>
    <mergeCell ref="D3:D4"/>
    <mergeCell ref="E3:E4"/>
    <mergeCell ref="F3:F4"/>
    <mergeCell ref="G3:G4"/>
  </mergeCells>
  <conditionalFormatting sqref="B5">
    <cfRule type="duplicateValues" dxfId="0" priority="128"/>
  </conditionalFormatting>
  <conditionalFormatting sqref="B50">
    <cfRule type="duplicateValues" dxfId="0" priority="170"/>
  </conditionalFormatting>
  <conditionalFormatting sqref="B53">
    <cfRule type="duplicateValues" dxfId="0" priority="101"/>
  </conditionalFormatting>
  <conditionalFormatting sqref="B54">
    <cfRule type="duplicateValues" dxfId="0" priority="48"/>
  </conditionalFormatting>
  <conditionalFormatting sqref="B118">
    <cfRule type="duplicateValues" dxfId="0" priority="158"/>
  </conditionalFormatting>
  <conditionalFormatting sqref="B119">
    <cfRule type="duplicateValues" dxfId="0" priority="148"/>
  </conditionalFormatting>
  <conditionalFormatting sqref="B120">
    <cfRule type="duplicateValues" dxfId="0" priority="141"/>
  </conditionalFormatting>
  <conditionalFormatting sqref="B122">
    <cfRule type="duplicateValues" dxfId="0" priority="74"/>
  </conditionalFormatting>
  <conditionalFormatting sqref="B127">
    <cfRule type="duplicateValues" dxfId="0" priority="10"/>
  </conditionalFormatting>
  <conditionalFormatting sqref="B128">
    <cfRule type="duplicateValues" dxfId="0" priority="8"/>
  </conditionalFormatting>
  <conditionalFormatting sqref="B173">
    <cfRule type="duplicateValues" dxfId="0" priority="18"/>
  </conditionalFormatting>
  <conditionalFormatting sqref="B221">
    <cfRule type="duplicateValues" dxfId="0" priority="168"/>
  </conditionalFormatting>
  <conditionalFormatting sqref="B222">
    <cfRule type="duplicateValues" dxfId="0" priority="109"/>
  </conditionalFormatting>
  <conditionalFormatting sqref="B223">
    <cfRule type="duplicateValues" dxfId="0" priority="95"/>
  </conditionalFormatting>
  <conditionalFormatting sqref="B226">
    <cfRule type="duplicateValues" dxfId="0" priority="14"/>
  </conditionalFormatting>
  <conditionalFormatting sqref="B227">
    <cfRule type="duplicateValues" dxfId="0" priority="6"/>
  </conditionalFormatting>
  <conditionalFormatting sqref="B228">
    <cfRule type="duplicateValues" dxfId="0" priority="4"/>
  </conditionalFormatting>
  <conditionalFormatting sqref="B297">
    <cfRule type="duplicateValues" dxfId="0" priority="90"/>
  </conditionalFormatting>
  <conditionalFormatting sqref="B298">
    <cfRule type="duplicateValues" dxfId="0" priority="84"/>
  </conditionalFormatting>
  <conditionalFormatting sqref="B299">
    <cfRule type="duplicateValues" dxfId="0" priority="82"/>
  </conditionalFormatting>
  <conditionalFormatting sqref="B300">
    <cfRule type="duplicateValues" dxfId="0" priority="70"/>
  </conditionalFormatting>
  <conditionalFormatting sqref="B301">
    <cfRule type="duplicateValues" dxfId="0" priority="46"/>
  </conditionalFormatting>
  <conditionalFormatting sqref="B302">
    <cfRule type="duplicateValues" dxfId="0" priority="44"/>
  </conditionalFormatting>
  <conditionalFormatting sqref="B303">
    <cfRule type="duplicateValues" dxfId="0" priority="36"/>
  </conditionalFormatting>
  <conditionalFormatting sqref="B304">
    <cfRule type="duplicateValues" dxfId="0" priority="34"/>
  </conditionalFormatting>
  <conditionalFormatting sqref="B305">
    <cfRule type="duplicateValues" dxfId="0" priority="20"/>
  </conditionalFormatting>
  <conditionalFormatting sqref="B367">
    <cfRule type="duplicateValues" dxfId="0" priority="164"/>
  </conditionalFormatting>
  <conditionalFormatting sqref="B425">
    <cfRule type="duplicateValues" dxfId="0" priority="139"/>
  </conditionalFormatting>
  <conditionalFormatting sqref="B426">
    <cfRule type="duplicateValues" dxfId="0" priority="137"/>
  </conditionalFormatting>
  <conditionalFormatting sqref="B428">
    <cfRule type="duplicateValues" dxfId="0" priority="76"/>
  </conditionalFormatting>
  <conditionalFormatting sqref="B429">
    <cfRule type="duplicateValues" dxfId="0" priority="66"/>
  </conditionalFormatting>
  <conditionalFormatting sqref="B430">
    <cfRule type="duplicateValues" dxfId="0" priority="26"/>
  </conditionalFormatting>
  <conditionalFormatting sqref="B431">
    <cfRule type="duplicateValues" dxfId="0" priority="24"/>
  </conditionalFormatting>
  <conditionalFormatting sqref="B432">
    <cfRule type="duplicateValues" dxfId="0" priority="16"/>
  </conditionalFormatting>
  <conditionalFormatting sqref="B433">
    <cfRule type="duplicateValues" dxfId="0" priority="12"/>
  </conditionalFormatting>
  <conditionalFormatting sqref="B434">
    <cfRule type="duplicateValues" dxfId="0" priority="2"/>
  </conditionalFormatting>
  <conditionalFormatting sqref="B455">
    <cfRule type="duplicateValues" dxfId="0" priority="166"/>
  </conditionalFormatting>
  <conditionalFormatting sqref="B456">
    <cfRule type="duplicateValues" dxfId="0" priority="54"/>
  </conditionalFormatting>
  <conditionalFormatting sqref="B457">
    <cfRule type="duplicateValues" dxfId="0" priority="22"/>
  </conditionalFormatting>
  <conditionalFormatting sqref="B488">
    <cfRule type="duplicateValues" dxfId="0" priority="126"/>
  </conditionalFormatting>
  <conditionalFormatting sqref="B489">
    <cfRule type="duplicateValues" dxfId="0" priority="118"/>
  </conditionalFormatting>
  <conditionalFormatting sqref="B508">
    <cfRule type="duplicateValues" dxfId="0" priority="114"/>
  </conditionalFormatting>
  <conditionalFormatting sqref="B6:B8">
    <cfRule type="duplicateValues" dxfId="0" priority="99"/>
  </conditionalFormatting>
  <conditionalFormatting sqref="B87:B91">
    <cfRule type="duplicateValues" dxfId="0" priority="92"/>
  </conditionalFormatting>
  <conditionalFormatting sqref="B92:B93">
    <cfRule type="duplicateValues" dxfId="0" priority="38"/>
  </conditionalFormatting>
  <conditionalFormatting sqref="B123:B124">
    <cfRule type="duplicateValues" dxfId="0" priority="72"/>
  </conditionalFormatting>
  <conditionalFormatting sqref="B125:B126">
    <cfRule type="duplicateValues" dxfId="0" priority="28"/>
  </conditionalFormatting>
  <conditionalFormatting sqref="B224:B225">
    <cfRule type="duplicateValues" dxfId="0" priority="60"/>
  </conditionalFormatting>
  <conditionalFormatting sqref="B368:B369">
    <cfRule type="duplicateValues" dxfId="0" priority="143"/>
  </conditionalFormatting>
  <conditionalFormatting sqref="B370:B372">
    <cfRule type="duplicateValues" dxfId="0" priority="68"/>
  </conditionalFormatting>
  <conditionalFormatting sqref="B373:B375">
    <cfRule type="duplicateValues" dxfId="0" priority="50"/>
  </conditionalFormatting>
  <conditionalFormatting sqref="B423:B424">
    <cfRule type="duplicateValues" dxfId="0" priority="146"/>
  </conditionalFormatting>
  <conditionalFormatting sqref="B490:B494">
    <cfRule type="duplicateValues" dxfId="0" priority="116"/>
  </conditionalFormatting>
  <conditionalFormatting sqref="B509:B510">
    <cfRule type="duplicateValues" dxfId="0" priority="97"/>
  </conditionalFormatting>
  <conditionalFormatting sqref="B511:B512">
    <cfRule type="duplicateValues" dxfId="0" priority="62"/>
  </conditionalFormatting>
  <dataValidations count="1">
    <dataValidation allowBlank="1" sqref="B174 B180 B187 B188 B175:B176 B177:B179 B181:B184 B185:B186 B189:B192 B193:B195"/>
  </dataValidations>
  <pageMargins left="0.751388888888889" right="0.751388888888889" top="0.790972222222222" bottom="0.790972222222222" header="0.511805555555556" footer="0.511805555555556"/>
  <pageSetup paperSize="9" orientation="portrait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集中五保花名册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2012-12-05T02:34:00Z</dcterms:created>
  <cp:lastPrinted>2020-09-14T02:21:00Z</cp:lastPrinted>
  <dcterms:modified xsi:type="dcterms:W3CDTF">2024-03-04T07:24:00Z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57178E2C5A234C1DB2F1CC9DC102BF29</vt:lpwstr>
  </property>
</Properties>
</file>