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集中五保花名册" sheetId="5" r:id="rId1"/>
  </sheets>
  <definedNames>
    <definedName name="_xlnm._FilterDatabase" localSheetId="0" hidden="1">集中五保花名册!$A$1:$F$530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<sst xmlns="http://schemas.openxmlformats.org/spreadsheetml/2006/main" count="2139" uniqueCount="554">
  <si>
    <t xml:space="preserve"> 建安区2024年2月份农村特困（集中）供养对象资金发放花名册</t>
  </si>
  <si>
    <t>序号</t>
  </si>
  <si>
    <t>户主姓名</t>
  </si>
  <si>
    <t>性别</t>
  </si>
  <si>
    <t>人口</t>
  </si>
  <si>
    <t>护理等级</t>
  </si>
  <si>
    <t>月金额(元)</t>
  </si>
  <si>
    <t>乡镇</t>
  </si>
  <si>
    <t>徐文殿</t>
  </si>
  <si>
    <t>男</t>
  </si>
  <si>
    <t>半护理</t>
  </si>
  <si>
    <t>将官池镇</t>
  </si>
  <si>
    <t>徐付申</t>
  </si>
  <si>
    <t>全自理</t>
  </si>
  <si>
    <t>史小龙</t>
  </si>
  <si>
    <t>全护理</t>
  </si>
  <si>
    <t>吴松刚</t>
  </si>
  <si>
    <t>吴水山</t>
  </si>
  <si>
    <t>张潘镇</t>
  </si>
  <si>
    <t>范付新</t>
  </si>
  <si>
    <t>汪文才</t>
  </si>
  <si>
    <t>李妮</t>
  </si>
  <si>
    <t>汪松安</t>
  </si>
  <si>
    <t>汪栓柱</t>
  </si>
  <si>
    <t>韩合岭</t>
  </si>
  <si>
    <t>田凤彬</t>
  </si>
  <si>
    <t>汪来法</t>
  </si>
  <si>
    <t>董西有</t>
  </si>
  <si>
    <t>张景森</t>
  </si>
  <si>
    <t>张保玉</t>
  </si>
  <si>
    <t>韩宝银</t>
  </si>
  <si>
    <t>张水成</t>
  </si>
  <si>
    <t>王中升</t>
  </si>
  <si>
    <t>汪文中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</si>
  <si>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</si>
  <si>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</si>
  <si>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</si>
  <si>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</si>
  <si>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</si>
  <si>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</si>
  <si>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</si>
  <si>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</si>
  <si>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</si>
  <si>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汪新建</t>
  </si>
  <si>
    <t>郭顺义</t>
  </si>
  <si>
    <t>汪书立</t>
  </si>
  <si>
    <t>汪宣</t>
  </si>
  <si>
    <t>谢金山</t>
  </si>
  <si>
    <t>芦秀英</t>
  </si>
  <si>
    <t>1</t>
  </si>
  <si>
    <t>段宝钦</t>
  </si>
  <si>
    <t>汪福全</t>
  </si>
  <si>
    <t>贾献彬</t>
  </si>
  <si>
    <t>郭全占</t>
  </si>
  <si>
    <t>汪根盈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</si>
  <si>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</si>
  <si>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</si>
  <si>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</si>
  <si>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</si>
  <si>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</si>
  <si>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</si>
  <si>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</si>
  <si>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</si>
  <si>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</si>
  <si>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钦书铭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</si>
  <si>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</si>
  <si>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</si>
  <si>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</si>
  <si>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</si>
  <si>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</si>
  <si>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</si>
  <si>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</si>
  <si>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</si>
  <si>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</si>
  <si>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</si>
  <si>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</si>
  <si>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</si>
  <si>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</si>
  <si>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海来和</t>
  </si>
  <si>
    <t>赵小堂</t>
  </si>
  <si>
    <t>杨学民</t>
  </si>
  <si>
    <t>苏凤莲</t>
  </si>
  <si>
    <t>女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</si>
  <si>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</si>
  <si>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</si>
  <si>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</si>
  <si>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</si>
  <si>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</si>
  <si>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</si>
  <si>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</si>
  <si>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</si>
  <si>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</si>
  <si>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</si>
  <si>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</si>
  <si>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</si>
  <si>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高付根</t>
  </si>
  <si>
    <t>张新法</t>
  </si>
  <si>
    <t>张四法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</si>
  <si>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</si>
  <si>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</si>
  <si>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</si>
  <si>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</si>
  <si>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</si>
  <si>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</si>
  <si>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</si>
  <si>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</si>
  <si>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</si>
  <si>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</si>
  <si>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</si>
  <si>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</si>
  <si>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</si>
  <si>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</si>
  <si>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</si>
  <si>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</si>
  <si>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</si>
  <si>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</si>
  <si>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</si>
  <si>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</si>
  <si>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</si>
  <si>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</si>
  <si>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</si>
  <si>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</si>
  <si>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</si>
  <si>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</si>
  <si>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</si>
  <si>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张桂民</t>
  </si>
  <si>
    <t>信春三</t>
  </si>
  <si>
    <t>张根建</t>
  </si>
  <si>
    <t>张法长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</si>
  <si>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</si>
  <si>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</si>
  <si>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</si>
  <si>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</si>
  <si>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</si>
  <si>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</si>
  <si>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</si>
  <si>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</si>
  <si>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袁志清</t>
  </si>
  <si>
    <t>张丙现</t>
  </si>
  <si>
    <t>刘永刚</t>
  </si>
  <si>
    <t>史书现</t>
  </si>
  <si>
    <t>史风祥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</si>
  <si>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</si>
  <si>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</si>
  <si>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</si>
  <si>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</si>
  <si>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</si>
  <si>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</si>
  <si>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</si>
  <si>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</si>
  <si>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</si>
  <si>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</si>
  <si>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</si>
  <si>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</si>
  <si>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</si>
  <si>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</si>
  <si>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</si>
  <si>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</si>
  <si>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</si>
  <si>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</si>
  <si>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</si>
  <si>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</si>
  <si>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</si>
  <si>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</si>
  <si>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</si>
  <si>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</si>
  <si>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</si>
  <si>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</si>
  <si>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</si>
  <si>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</si>
  <si>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</si>
  <si>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</si>
  <si>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</si>
  <si>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</si>
  <si>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</si>
  <si>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</si>
  <si>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</si>
  <si>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</si>
  <si>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</si>
  <si>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</si>
  <si>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</si>
  <si>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</si>
  <si>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</si>
  <si>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</si>
  <si>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</si>
  <si>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</si>
  <si>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张新山</t>
  </si>
  <si>
    <t>张保宪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</si>
  <si>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</si>
  <si>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</si>
  <si>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</si>
  <si>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</si>
  <si>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</si>
  <si>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</si>
  <si>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</si>
  <si>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</si>
  <si>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</si>
  <si>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</si>
  <si>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宋保贤</t>
  </si>
  <si>
    <t>冯用普</t>
  </si>
  <si>
    <t>韩红杰</t>
  </si>
  <si>
    <t>冯体山</t>
  </si>
  <si>
    <t>宋荣</t>
  </si>
  <si>
    <t>邱清山</t>
  </si>
  <si>
    <t>邱建法</t>
  </si>
  <si>
    <t>邱留申</t>
  </si>
  <si>
    <t>邱留军</t>
  </si>
  <si>
    <t>王俊红</t>
  </si>
  <si>
    <t>侯青振</t>
  </si>
  <si>
    <t>宋书保</t>
  </si>
  <si>
    <t>吕如九</t>
  </si>
  <si>
    <t>新元办事处</t>
  </si>
  <si>
    <t>芦付新</t>
  </si>
  <si>
    <t>芦子民</t>
  </si>
  <si>
    <t>黄新成</t>
  </si>
  <si>
    <t>葛俊付</t>
  </si>
  <si>
    <t>苏桥镇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</si>
  <si>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</si>
  <si>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</si>
  <si>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</si>
  <si>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</si>
  <si>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</si>
  <si>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</si>
  <si>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</si>
  <si>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</si>
  <si>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</si>
  <si>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</si>
  <si>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</si>
  <si>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</si>
  <si>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</si>
  <si>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</si>
  <si>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</si>
  <si>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</si>
  <si>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</si>
  <si>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</si>
  <si>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</si>
  <si>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</si>
  <si>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</si>
  <si>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</si>
  <si>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</si>
  <si>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杜文亭</t>
  </si>
  <si>
    <t>余根瑞</t>
  </si>
  <si>
    <t>杜国喜</t>
  </si>
  <si>
    <t>杜根明</t>
  </si>
  <si>
    <t>杜赖狗</t>
  </si>
  <si>
    <t>常永德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</si>
  <si>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</si>
  <si>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</si>
  <si>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</si>
  <si>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</si>
  <si>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</si>
  <si>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</si>
  <si>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</si>
  <si>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</si>
  <si>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</si>
  <si>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</si>
  <si>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</si>
  <si>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</si>
  <si>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</si>
  <si>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</si>
  <si>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</si>
  <si>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</si>
  <si>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</si>
  <si>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</si>
  <si>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</si>
  <si>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</si>
  <si>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</si>
  <si>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</si>
  <si>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</si>
  <si>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</si>
  <si>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</si>
  <si>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</si>
  <si>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</si>
  <si>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</si>
  <si>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</si>
  <si>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</si>
  <si>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</si>
  <si>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</si>
  <si>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</si>
  <si>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</si>
  <si>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</si>
  <si>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</si>
  <si>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</si>
  <si>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</si>
  <si>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</si>
  <si>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</si>
  <si>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</si>
  <si>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</si>
  <si>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</si>
  <si>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</si>
  <si>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</si>
  <si>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</si>
  <si>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</si>
  <si>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</si>
  <si>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</si>
  <si>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</si>
  <si>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</si>
  <si>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</si>
  <si>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</si>
  <si>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</si>
  <si>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</si>
  <si>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</si>
  <si>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</si>
  <si>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</si>
  <si>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</si>
  <si>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</si>
  <si>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</si>
  <si>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</si>
  <si>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</si>
  <si>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张银清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</si>
  <si>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</si>
  <si>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</si>
  <si>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</si>
  <si>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</si>
  <si>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</si>
  <si>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</si>
  <si>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</si>
  <si>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</si>
  <si>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</si>
  <si>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</si>
  <si>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</si>
  <si>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</si>
  <si>
    <t>张学珍</t>
  </si>
  <si>
    <t>宋绍见</t>
  </si>
  <si>
    <t>孙保法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</si>
  <si>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</si>
  <si>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</si>
  <si>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</si>
  <si>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</si>
  <si>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</si>
  <si>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</si>
  <si>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</si>
  <si>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</si>
  <si>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</si>
  <si>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</si>
  <si>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</si>
  <si>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</si>
  <si>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</si>
  <si>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</si>
  <si>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</si>
  <si>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</si>
  <si>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</si>
  <si>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</si>
  <si>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</si>
  <si>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</si>
  <si>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</si>
  <si>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</si>
  <si>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</si>
  <si>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</si>
  <si>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</si>
  <si>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</si>
  <si>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</si>
  <si>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</si>
  <si>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</si>
  <si>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</si>
  <si>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</si>
  <si>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</si>
  <si>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</si>
  <si>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</si>
  <si>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</si>
  <si>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</si>
  <si>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</si>
  <si>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</si>
  <si>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</si>
  <si>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</si>
  <si>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</si>
  <si>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</si>
  <si>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</si>
  <si>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</si>
  <si>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</si>
  <si>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</si>
  <si>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</si>
  <si>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</si>
  <si>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</si>
  <si>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</si>
  <si>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</si>
  <si>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</si>
  <si>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</si>
  <si>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</si>
  <si>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</si>
  <si>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</si>
  <si>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</si>
  <si>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</si>
  <si>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</si>
  <si>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</si>
  <si>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</si>
  <si>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</si>
  <si>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</si>
  <si>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</si>
  <si>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</si>
  <si>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</si>
  <si>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</si>
  <si>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</si>
  <si>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忽朝甫</t>
  </si>
  <si>
    <t>宋国甫</t>
  </si>
  <si>
    <t>刘璐璐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</si>
  <si>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</si>
  <si>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</si>
  <si>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</si>
  <si>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</si>
  <si>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</si>
  <si>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</si>
  <si>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</si>
  <si>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</si>
  <si>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</si>
  <si>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</si>
  <si>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</si>
  <si>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</si>
  <si>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</si>
  <si>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</si>
  <si>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</si>
  <si>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</si>
  <si>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</si>
  <si>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</si>
  <si>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</si>
  <si>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</si>
  <si>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</si>
  <si>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</si>
  <si>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</si>
  <si>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</si>
  <si>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</si>
  <si>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</si>
  <si>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</si>
  <si>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</si>
  <si>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</si>
  <si>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</si>
  <si>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</si>
  <si>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</si>
  <si>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</si>
  <si>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</si>
  <si>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</si>
  <si>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</si>
  <si>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</si>
  <si>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</si>
  <si>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</si>
  <si>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</si>
  <si>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</si>
  <si>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</si>
  <si>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</si>
  <si>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</si>
  <si>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</si>
  <si>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</si>
  <si>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</si>
  <si>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</si>
  <si>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</si>
  <si>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</si>
  <si>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</si>
  <si>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</si>
  <si>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</si>
  <si>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</si>
  <si>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桓占召</t>
  </si>
  <si>
    <t>王和平</t>
  </si>
  <si>
    <t>朱伟民</t>
  </si>
  <si>
    <t>王东林</t>
  </si>
  <si>
    <t>吴红军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</si>
  <si>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</si>
  <si>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</si>
  <si>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</si>
  <si>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</si>
  <si>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</si>
  <si>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</si>
  <si>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</si>
  <si>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</si>
  <si>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</si>
  <si>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</si>
  <si>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</si>
  <si>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</si>
  <si>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</si>
  <si>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</si>
  <si>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</si>
  <si>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</si>
  <si>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</si>
  <si>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</si>
  <si>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</si>
  <si>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和喜莲</t>
  </si>
  <si>
    <t>陈长记</t>
  </si>
  <si>
    <t>郭新伟</t>
  </si>
  <si>
    <t>韩风林</t>
  </si>
  <si>
    <t>崔学宾</t>
  </si>
  <si>
    <t>肖留根</t>
  </si>
  <si>
    <t>桂村乡</t>
  </si>
  <si>
    <t>程海昌</t>
  </si>
  <si>
    <t>张红生</t>
  </si>
  <si>
    <t>伽孟贤</t>
  </si>
  <si>
    <t>姜春建</t>
  </si>
  <si>
    <t>张海涵</t>
  </si>
  <si>
    <t>张丙建</t>
  </si>
  <si>
    <t>鲁天佑</t>
  </si>
  <si>
    <t>肖货</t>
  </si>
  <si>
    <t>岳小生</t>
  </si>
  <si>
    <t>张建红</t>
  </si>
  <si>
    <t>孙好妮</t>
  </si>
  <si>
    <t>张国顺</t>
  </si>
  <si>
    <t>李绍敬</t>
  </si>
  <si>
    <t>鲁明福</t>
  </si>
  <si>
    <t>郅海周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</si>
  <si>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</si>
  <si>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</si>
  <si>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</si>
  <si>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</si>
  <si>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</si>
  <si>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</si>
  <si>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</si>
  <si>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</si>
  <si>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</si>
  <si>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</si>
  <si>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</si>
  <si>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</si>
  <si>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</si>
  <si>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</si>
  <si>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</si>
  <si>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程河欣</t>
  </si>
  <si>
    <t>王春林</t>
  </si>
  <si>
    <t>陈保殿</t>
  </si>
  <si>
    <t>韦喜福</t>
  </si>
  <si>
    <t>杨得修</t>
  </si>
  <si>
    <t>安建叶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</si>
  <si>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</si>
  <si>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</si>
  <si>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</si>
  <si>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</si>
  <si>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</si>
  <si>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</si>
  <si>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</si>
  <si>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</si>
  <si>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</si>
  <si>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</si>
  <si>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</si>
  <si>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</si>
  <si>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</si>
  <si>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</si>
  <si>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曾明昌</t>
  </si>
  <si>
    <t>牛振录</t>
  </si>
  <si>
    <t>张桂梅</t>
  </si>
  <si>
    <t>蔡新雨</t>
  </si>
  <si>
    <t>李永建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</si>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</sst>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0" borderId="0"/>
  </cellStyleXfs>
  <cellXfs count="1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60" applyNumberFormat="1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68" applyFont="1" applyFill="1" applyBorder="1" applyAlignment="1" applyProtection="1">
      <alignment horizontal="center" vertical="center"/>
      <protection locked="0"/>
    </xf>
    <xf numFmtId="49" fontId="2" fillId="0" borderId="1" xfId="68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62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62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0" borderId="1" xfId="62" applyFont="1" applyFill="1" applyBorder="1" applyAlignment="1">
      <alignment horizontal="center"/>
    </xf>
    <xf numFmtId="49" fontId="2" fillId="0" borderId="1" xfId="62" applyNumberFormat="1" applyFont="1" applyFill="1" applyBorder="1" applyAlignment="1">
      <alignment horizontal="center"/>
    </xf>
    <xf numFmtId="0" fontId="2" fillId="0" borderId="1" xfId="62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49" fontId="2" fillId="2" borderId="1" xfId="5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62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60" applyFont="1" applyFill="1" applyBorder="1" applyAlignment="1">
      <alignment horizontal="center" wrapText="1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62" applyFont="1" applyFill="1" applyBorder="1" applyAlignment="1">
      <alignment horizontal="center"/>
    </xf>
    <xf numFmtId="49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63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63" applyFont="1" applyFill="1" applyBorder="1" applyAlignment="1">
      <alignment horizontal="center"/>
    </xf>
    <xf numFmtId="0" fontId="2" fillId="0" borderId="1" xfId="63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>
      <alignment horizontal="center"/>
    </xf>
    <xf numFmtId="0" fontId="2" fillId="0" borderId="1" xfId="49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50" applyFont="1" applyBorder="1" applyAlignment="1">
      <alignment horizontal="center"/>
    </xf>
    <xf numFmtId="0" fontId="2" fillId="0" borderId="1" xfId="50" applyFont="1" applyFill="1" applyBorder="1" applyAlignment="1">
      <alignment horizontal="center"/>
    </xf>
    <xf numFmtId="0" fontId="2" fillId="3" borderId="1" xfId="50" applyFont="1" applyFill="1" applyBorder="1" applyAlignment="1">
      <alignment horizontal="center"/>
    </xf>
    <xf numFmtId="0" fontId="2" fillId="0" borderId="1" xfId="50" applyFont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50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Border="1" applyAlignment="1">
      <alignment horizontal="center"/>
    </xf>
    <xf numFmtId="0" fontId="2" fillId="0" borderId="1" xfId="52" applyFont="1" applyFill="1" applyBorder="1" applyAlignment="1">
      <alignment horizontal="center"/>
    </xf>
    <xf numFmtId="0" fontId="2" fillId="0" borderId="1" xfId="67" applyFont="1" applyFill="1" applyBorder="1" applyAlignment="1">
      <alignment horizontal="center"/>
    </xf>
    <xf numFmtId="0" fontId="2" fillId="0" borderId="1" xfId="5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64" applyFont="1" applyBorder="1" applyAlignment="1" applyProtection="1">
      <alignment horizontal="center"/>
      <protection locked="0"/>
    </xf>
    <xf numFmtId="0" fontId="2" fillId="0" borderId="1" xfId="64" applyFont="1" applyBorder="1" applyAlignment="1">
      <alignment horizontal="center"/>
    </xf>
    <xf numFmtId="49" fontId="2" fillId="0" borderId="1" xfId="64" applyNumberFormat="1" applyFont="1" applyFill="1" applyBorder="1" applyAlignment="1" applyProtection="1">
      <alignment horizontal="center"/>
      <protection locked="0"/>
    </xf>
    <xf numFmtId="0" fontId="2" fillId="0" borderId="1" xfId="64" applyFont="1" applyFill="1" applyBorder="1" applyAlignment="1">
      <alignment horizontal="center"/>
    </xf>
    <xf numFmtId="0" fontId="2" fillId="0" borderId="1" xfId="64" applyFont="1" applyBorder="1" applyAlignment="1" applyProtection="1">
      <alignment horizontal="center" vertical="center"/>
      <protection locked="0"/>
    </xf>
    <xf numFmtId="0" fontId="2" fillId="0" borderId="1" xfId="64" applyFont="1" applyBorder="1" applyAlignment="1">
      <alignment horizontal="center" vertical="center"/>
    </xf>
    <xf numFmtId="0" fontId="2" fillId="2" borderId="1" xfId="64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56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/>
    </xf>
    <xf numFmtId="0" fontId="2" fillId="0" borderId="1" xfId="6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0" fontId="8" fillId="0" borderId="1" xfId="60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/>
    </xf>
    <xf numFmtId="0" fontId="2" fillId="0" borderId="1" xfId="58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2" fillId="0" borderId="1" xfId="55" applyFont="1" applyBorder="1" applyAlignment="1">
      <alignment horizontal="center"/>
    </xf>
    <xf numFmtId="49" fontId="2" fillId="0" borderId="1" xfId="64" applyNumberFormat="1" applyFont="1" applyFill="1" applyBorder="1" applyAlignment="1">
      <alignment horizontal="center"/>
    </xf>
    <xf numFmtId="49" fontId="2" fillId="0" borderId="1" xfId="53" applyNumberFormat="1" applyFont="1" applyFill="1" applyBorder="1" applyAlignment="1">
      <alignment horizontal="center"/>
    </xf>
    <xf numFmtId="0" fontId="2" fillId="0" borderId="1" xfId="53" applyFont="1" applyBorder="1" applyAlignment="1" applyProtection="1">
      <alignment horizontal="center"/>
      <protection locked="0"/>
    </xf>
    <xf numFmtId="0" fontId="2" fillId="0" borderId="1" xfId="53" applyFont="1" applyBorder="1" applyAlignment="1">
      <alignment horizontal="center"/>
    </xf>
    <xf numFmtId="49" fontId="2" fillId="0" borderId="1" xfId="53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53" applyNumberFormat="1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51" applyFont="1" applyBorder="1" applyAlignment="1">
      <alignment horizontal="center"/>
    </xf>
    <xf numFmtId="0" fontId="2" fillId="0" borderId="1" xfId="51" applyFont="1" applyBorder="1" applyAlignment="1" applyProtection="1">
      <alignment horizontal="center"/>
      <protection locked="0"/>
    </xf>
    <xf numFmtId="49" fontId="2" fillId="0" borderId="1" xfId="51" applyNumberFormat="1" applyFont="1" applyFill="1" applyBorder="1" applyAlignment="1">
      <alignment horizontal="center"/>
    </xf>
    <xf numFmtId="0" fontId="8" fillId="0" borderId="1" xfId="51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530"/>
  <sheetViews>
    <sheetView tabSelected="1" topLeftCell="A520" workbookViewId="0">
      <selection activeCell="F530" sqref="F530"/>
    </sheetView>
  </sheetViews>
  <sheetFormatPr defaultColWidth="9" defaultRowHeight="14.25"/>
  <cols>
    <col min="1" max="1" width="3.625" style="16" customWidth="1"/>
    <col min="2" max="2" width="6.1" style="16" customWidth="1"/>
    <col min="3" max="3" width="4.1" style="6" customWidth="1"/>
    <col min="4" max="4" width="3.375" style="17" customWidth="1"/>
    <col min="5" max="5" width="7.4" style="6" customWidth="1"/>
    <col min="6" max="6" width="7.7" style="16" customWidth="1"/>
    <col min="7" max="7" width="26.2" style="6" customWidth="1"/>
    <col min="8" max="16384" width="9" style="16"/>
  </cols>
  <sheetData>
    <row r="1" ht="27" customHeight="1" spans="1:6">
      <c r="A1" s="18" t="s">
        <v>0</v>
      </c>
      <c r="B1" s="18"/>
      <c r="C1" s="19"/>
      <c r="D1" s="18"/>
      <c r="E1" s="19"/>
      <c r="F1" s="20"/>
    </row>
    <row r="2" ht="18.75" spans="1:6">
      <c r="A2" s="21"/>
      <c r="B2" s="21"/>
      <c r="C2" s="22"/>
      <c r="D2" s="23"/>
      <c r="E2" s="22"/>
      <c r="F2" s="24"/>
    </row>
    <row r="3" s="1" customFormat="1" ht="18.75" customHeight="1" spans="1:8">
      <c r="A3" s="25" t="s">
        <v>1</v>
      </c>
      <c r="B3" s="25" t="s">
        <v>2</v>
      </c>
      <c r="C3" s="25" t="s">
        <v>3</v>
      </c>
      <c r="D3" s="26" t="s">
        <v>4</v>
      </c>
      <c r="E3" s="25" t="s">
        <v>5</v>
      </c>
      <c r="F3" s="27" t="s">
        <v>6</v>
      </c>
      <c r="G3" s="28" t="s">
        <v>7</v>
      </c>
      <c r="H3" s="6"/>
    </row>
    <row r="4" s="1" customFormat="1" spans="1:8">
      <c r="A4" s="25"/>
      <c r="B4" s="25"/>
      <c r="C4" s="25"/>
      <c r="D4" s="26"/>
      <c r="E4" s="25"/>
      <c r="F4" s="27"/>
      <c r="G4" s="29"/>
      <c r="H4" s="6"/>
    </row>
    <row r="5" s="1" customFormat="1" ht="15.6" customHeight="1" spans="1:8">
      <c r="A5" s="30">
        <v>1</v>
      </c>
      <c r="B5" s="31" t="s">
        <v>8</v>
      </c>
      <c r="C5" s="31" t="s">
        <v>9</v>
      </c>
      <c r="D5" s="32">
        <v>1</v>
      </c>
      <c r="E5" s="31" t="s">
        <v>10</v>
      </c>
      <c r="F5" s="33">
        <v>611</v>
      </c>
      <c r="G5" s="33" t="s">
        <v>11</v>
      </c>
      <c r="H5" s="6"/>
    </row>
    <row r="6" s="1" customFormat="1" ht="15.6" customHeight="1" spans="1:8">
      <c r="A6" s="30">
        <v>2</v>
      </c>
      <c r="B6" s="34" t="s">
        <v>12</v>
      </c>
      <c r="C6" s="31" t="s">
        <v>9</v>
      </c>
      <c r="D6" s="35">
        <v>1</v>
      </c>
      <c r="E6" s="36" t="s">
        <v>13</v>
      </c>
      <c r="F6" s="33">
        <v>611</v>
      </c>
      <c r="G6" s="33" t="s">
        <v>11</v>
      </c>
      <c r="H6" s="6"/>
    </row>
    <row r="7" s="1" customFormat="1" ht="15.6" customHeight="1" spans="1:8">
      <c r="A7" s="30">
        <v>3</v>
      </c>
      <c r="B7" s="37" t="s">
        <v>14</v>
      </c>
      <c r="C7" s="38" t="s">
        <v>9</v>
      </c>
      <c r="D7" s="39">
        <v>1</v>
      </c>
      <c r="E7" s="40" t="s">
        <v>15</v>
      </c>
      <c r="F7" s="33">
        <v>611</v>
      </c>
      <c r="G7" s="33" t="s">
        <v>11</v>
      </c>
      <c r="H7" s="6"/>
    </row>
    <row r="8" s="1" customFormat="1" ht="15.6" customHeight="1" spans="1:8">
      <c r="A8" s="30">
        <v>4</v>
      </c>
      <c r="B8" s="37" t="s">
        <v>16</v>
      </c>
      <c r="C8" s="38" t="s">
        <v>9</v>
      </c>
      <c r="D8" s="39">
        <v>1</v>
      </c>
      <c r="E8" s="41" t="s">
        <v>10</v>
      </c>
      <c r="F8" s="33">
        <v>611</v>
      </c>
      <c r="G8" s="33" t="s">
        <v>11</v>
      </c>
      <c r="H8" s="6"/>
    </row>
    <row r="9" ht="15.6" customHeight="1" spans="1:8">
      <c r="A9" s="30">
        <v>1</v>
      </c>
      <c r="B9" s="37" t="s">
        <v>17</v>
      </c>
      <c r="C9" s="37" t="s">
        <v>9</v>
      </c>
      <c r="D9" s="32">
        <v>1</v>
      </c>
      <c r="E9" s="31" t="s">
        <v>10</v>
      </c>
      <c r="F9" s="33">
        <v>611</v>
      </c>
      <c r="G9" s="33" t="s">
        <v>18</v>
      </c>
      <c r="H9" s="6"/>
    </row>
    <row r="10" ht="15.6" customHeight="1" spans="1:8">
      <c r="A10" s="30">
        <v>2</v>
      </c>
      <c r="B10" s="37" t="s">
        <v>19</v>
      </c>
      <c r="C10" s="37" t="s">
        <v>9</v>
      </c>
      <c r="D10" s="32">
        <v>1</v>
      </c>
      <c r="E10" s="36" t="s">
        <v>13</v>
      </c>
      <c r="F10" s="33">
        <v>611</v>
      </c>
      <c r="G10" s="33" t="s">
        <v>18</v>
      </c>
      <c r="H10" s="6"/>
    </row>
    <row r="11" ht="15.6" customHeight="1" spans="1:8">
      <c r="A11" s="30">
        <v>3</v>
      </c>
      <c r="B11" s="37" t="s">
        <v>20</v>
      </c>
      <c r="C11" s="37" t="s">
        <v>9</v>
      </c>
      <c r="D11" s="32">
        <v>1</v>
      </c>
      <c r="E11" s="36" t="s">
        <v>13</v>
      </c>
      <c r="F11" s="33">
        <v>611</v>
      </c>
      <c r="G11" s="33" t="s">
        <v>18</v>
      </c>
      <c r="H11" s="6"/>
    </row>
    <row r="12" ht="15.6" customHeight="1" spans="1:8">
      <c r="A12" s="30">
        <v>4</v>
      </c>
      <c r="B12" s="37" t="s">
        <v>21</v>
      </c>
      <c r="C12" s="37" t="s">
        <v>9</v>
      </c>
      <c r="D12" s="32">
        <v>1</v>
      </c>
      <c r="E12" s="36" t="s">
        <v>13</v>
      </c>
      <c r="F12" s="33">
        <v>611</v>
      </c>
      <c r="G12" s="33" t="s">
        <v>18</v>
      </c>
      <c r="H12" s="6"/>
    </row>
    <row r="13" ht="15.6" customHeight="1" spans="1:8">
      <c r="A13" s="30">
        <v>5</v>
      </c>
      <c r="B13" s="37" t="s">
        <v>22</v>
      </c>
      <c r="C13" s="37" t="s">
        <v>9</v>
      </c>
      <c r="D13" s="32">
        <v>1</v>
      </c>
      <c r="E13" s="36" t="s">
        <v>13</v>
      </c>
      <c r="F13" s="33">
        <v>611</v>
      </c>
      <c r="G13" s="33" t="s">
        <v>18</v>
      </c>
      <c r="H13" s="6"/>
    </row>
    <row r="14" ht="15.6" customHeight="1" spans="1:8">
      <c r="A14" s="30">
        <v>6</v>
      </c>
      <c r="B14" s="37" t="s">
        <v>23</v>
      </c>
      <c r="C14" s="37" t="s">
        <v>9</v>
      </c>
      <c r="D14" s="32">
        <v>1</v>
      </c>
      <c r="E14" s="36" t="s">
        <v>13</v>
      </c>
      <c r="F14" s="33">
        <v>611</v>
      </c>
      <c r="G14" s="33" t="s">
        <v>18</v>
      </c>
      <c r="H14" s="6"/>
    </row>
    <row r="15" ht="15.6" customHeight="1" spans="1:8">
      <c r="A15" s="30">
        <v>7</v>
      </c>
      <c r="B15" s="37" t="s">
        <v>24</v>
      </c>
      <c r="C15" s="37" t="s">
        <v>9</v>
      </c>
      <c r="D15" s="32">
        <v>1</v>
      </c>
      <c r="E15" s="31" t="s">
        <v>15</v>
      </c>
      <c r="F15" s="33">
        <v>611</v>
      </c>
      <c r="G15" s="33" t="s">
        <v>18</v>
      </c>
      <c r="H15" s="6"/>
    </row>
    <row r="16" ht="15.6" customHeight="1" spans="1:8">
      <c r="A16" s="30">
        <v>8</v>
      </c>
      <c r="B16" s="37" t="s">
        <v>25</v>
      </c>
      <c r="C16" s="37" t="s">
        <v>9</v>
      </c>
      <c r="D16" s="32">
        <v>1</v>
      </c>
      <c r="E16" s="31" t="s">
        <v>15</v>
      </c>
      <c r="F16" s="33">
        <v>611</v>
      </c>
      <c r="G16" s="33" t="s">
        <v>18</v>
      </c>
      <c r="H16" s="6"/>
    </row>
    <row r="17" ht="15.6" customHeight="1" spans="1:8">
      <c r="A17" s="30">
        <v>9</v>
      </c>
      <c r="B17" s="37" t="s">
        <v>26</v>
      </c>
      <c r="C17" s="37" t="s">
        <v>9</v>
      </c>
      <c r="D17" s="32">
        <v>1</v>
      </c>
      <c r="E17" s="36" t="s">
        <v>13</v>
      </c>
      <c r="F17" s="33">
        <v>611</v>
      </c>
      <c r="G17" s="33" t="s">
        <v>18</v>
      </c>
      <c r="H17" s="6"/>
    </row>
    <row r="18" ht="15.6" customHeight="1" spans="1:8">
      <c r="A18" s="30">
        <v>10</v>
      </c>
      <c r="B18" s="37" t="s">
        <v>27</v>
      </c>
      <c r="C18" s="37" t="s">
        <v>9</v>
      </c>
      <c r="D18" s="32">
        <v>1</v>
      </c>
      <c r="E18" s="36" t="s">
        <v>13</v>
      </c>
      <c r="F18" s="33">
        <v>611</v>
      </c>
      <c r="G18" s="33" t="s">
        <v>18</v>
      </c>
      <c r="H18" s="6"/>
    </row>
    <row r="19" ht="15.6" customHeight="1" spans="1:8">
      <c r="A19" s="30">
        <v>11</v>
      </c>
      <c r="B19" s="37" t="s">
        <v>28</v>
      </c>
      <c r="C19" s="37" t="s">
        <v>9</v>
      </c>
      <c r="D19" s="32">
        <v>1</v>
      </c>
      <c r="E19" s="31" t="s">
        <v>15</v>
      </c>
      <c r="F19" s="33">
        <v>611</v>
      </c>
      <c r="G19" s="33" t="s">
        <v>18</v>
      </c>
      <c r="H19" s="6"/>
    </row>
    <row r="20" ht="15.6" customHeight="1" spans="1:8">
      <c r="A20" s="30">
        <v>12</v>
      </c>
      <c r="B20" s="37" t="s">
        <v>29</v>
      </c>
      <c r="C20" s="37" t="s">
        <v>9</v>
      </c>
      <c r="D20" s="32">
        <v>1</v>
      </c>
      <c r="E20" s="36" t="s">
        <v>13</v>
      </c>
      <c r="F20" s="33">
        <v>611</v>
      </c>
      <c r="G20" s="33" t="s">
        <v>18</v>
      </c>
      <c r="H20" s="6"/>
    </row>
    <row r="21" ht="15.6" customHeight="1" spans="1:8">
      <c r="A21" s="30">
        <v>13</v>
      </c>
      <c r="B21" s="37" t="s">
        <v>30</v>
      </c>
      <c r="C21" s="37" t="s">
        <v>9</v>
      </c>
      <c r="D21" s="32">
        <v>1</v>
      </c>
      <c r="E21" s="36" t="s">
        <v>13</v>
      </c>
      <c r="F21" s="33">
        <v>611</v>
      </c>
      <c r="G21" s="33" t="s">
        <v>18</v>
      </c>
      <c r="H21" s="6"/>
    </row>
    <row r="22" ht="15.6" customHeight="1" spans="1:8">
      <c r="A22" s="30">
        <v>14</v>
      </c>
      <c r="B22" s="37" t="s">
        <v>31</v>
      </c>
      <c r="C22" s="37" t="s">
        <v>9</v>
      </c>
      <c r="D22" s="32">
        <v>1</v>
      </c>
      <c r="E22" s="36" t="s">
        <v>13</v>
      </c>
      <c r="F22" s="33">
        <v>611</v>
      </c>
      <c r="G22" s="33" t="s">
        <v>18</v>
      </c>
      <c r="H22" s="6"/>
    </row>
    <row r="23" ht="15.6" customHeight="1" spans="1:8">
      <c r="A23" s="30">
        <v>15</v>
      </c>
      <c r="B23" s="37" t="s">
        <v>32</v>
      </c>
      <c r="C23" s="37" t="s">
        <v>9</v>
      </c>
      <c r="D23" s="32">
        <v>1</v>
      </c>
      <c r="E23" s="36" t="s">
        <v>13</v>
      </c>
      <c r="F23" s="33">
        <v>611</v>
      </c>
      <c r="G23" s="33" t="s">
        <v>18</v>
      </c>
      <c r="H23" s="6"/>
    </row>
    <row r="24" ht="15.6" customHeight="1" spans="1:8">
      <c r="A24" s="30">
        <v>16</v>
      </c>
      <c r="B24" s="37" t="s">
        <v>33</v>
      </c>
      <c r="C24" s="37" t="s">
        <v>9</v>
      </c>
      <c r="D24" s="32">
        <v>1</v>
      </c>
      <c r="E24" s="36" t="s">
        <v>13</v>
      </c>
      <c r="F24" s="33">
        <v>611</v>
      </c>
      <c r="G24" s="33" t="s">
        <v>18</v>
      </c>
      <c r="H24" s="6"/>
    </row>
    <row r="25" ht="15.6" customHeight="1" spans="1:8">
      <c r="A25" s="30">
        <v>17</v>
      </c>
      <c r="B25" s="37" t="s">
        <v>34</v>
      </c>
      <c r="C25" s="37" t="s">
        <v>9</v>
      </c>
      <c r="D25" s="32">
        <v>1</v>
      </c>
      <c r="E25" s="31" t="s">
        <v>10</v>
      </c>
      <c r="F25" s="33">
        <v>611</v>
      </c>
      <c r="G25" s="33" t="s">
        <v>18</v>
      </c>
      <c r="H25" s="6"/>
    </row>
    <row r="26" ht="15.6" customHeight="1" spans="1:8">
      <c r="A26" s="30">
        <v>18</v>
      </c>
      <c r="B26" s="37" t="s">
        <v>35</v>
      </c>
      <c r="C26" s="37" t="s">
        <v>9</v>
      </c>
      <c r="D26" s="32">
        <v>1</v>
      </c>
      <c r="E26" s="36" t="s">
        <v>13</v>
      </c>
      <c r="F26" s="33">
        <v>611</v>
      </c>
      <c r="G26" s="33" t="s">
        <v>18</v>
      </c>
      <c r="H26" s="6"/>
    </row>
    <row r="27" ht="15.6" customHeight="1" spans="1:8">
      <c r="A27" s="30">
        <v>19</v>
      </c>
      <c r="B27" s="37" t="s">
        <v>36</v>
      </c>
      <c r="C27" s="37" t="s">
        <v>9</v>
      </c>
      <c r="D27" s="32">
        <v>1</v>
      </c>
      <c r="E27" s="36" t="s">
        <v>13</v>
      </c>
      <c r="F27" s="33">
        <v>611</v>
      </c>
      <c r="G27" s="33" t="s">
        <v>18</v>
      </c>
      <c r="H27" s="6"/>
    </row>
    <row r="28" ht="15.6" customHeight="1" spans="1:8">
      <c r="A28" s="30">
        <v>20</v>
      </c>
      <c r="B28" s="37" t="s">
        <v>37</v>
      </c>
      <c r="C28" s="37" t="s">
        <v>9</v>
      </c>
      <c r="D28" s="32">
        <v>1</v>
      </c>
      <c r="E28" s="31" t="s">
        <v>15</v>
      </c>
      <c r="F28" s="33">
        <v>611</v>
      </c>
      <c r="G28" s="33" t="s">
        <v>18</v>
      </c>
      <c r="H28" s="6"/>
    </row>
    <row r="29" ht="15.6" customHeight="1" spans="1:8">
      <c r="A29" s="30">
        <v>21</v>
      </c>
      <c r="B29" s="37" t="s">
        <v>38</v>
      </c>
      <c r="C29" s="37" t="s">
        <v>9</v>
      </c>
      <c r="D29" s="32">
        <v>1</v>
      </c>
      <c r="E29" s="36" t="s">
        <v>13</v>
      </c>
      <c r="F29" s="33">
        <v>611</v>
      </c>
      <c r="G29" s="33" t="s">
        <v>18</v>
      </c>
      <c r="H29" s="6"/>
    </row>
    <row r="30" ht="15.6" customHeight="1" spans="1:8">
      <c r="A30" s="30">
        <v>22</v>
      </c>
      <c r="B30" s="37" t="s">
        <v>39</v>
      </c>
      <c r="C30" s="37" t="s">
        <v>9</v>
      </c>
      <c r="D30" s="32">
        <v>1</v>
      </c>
      <c r="E30" s="36" t="s">
        <v>13</v>
      </c>
      <c r="F30" s="33">
        <v>611</v>
      </c>
      <c r="G30" s="33" t="s">
        <v>18</v>
      </c>
      <c r="H30" s="6"/>
    </row>
    <row r="31" ht="15.6" customHeight="1" spans="1:8">
      <c r="A31" s="30">
        <v>23</v>
      </c>
      <c r="B31" s="37" t="s">
        <v>40</v>
      </c>
      <c r="C31" s="37" t="s">
        <v>9</v>
      </c>
      <c r="D31" s="32">
        <v>1</v>
      </c>
      <c r="E31" s="36" t="s">
        <v>13</v>
      </c>
      <c r="F31" s="33">
        <v>611</v>
      </c>
      <c r="G31" s="33" t="s">
        <v>18</v>
      </c>
      <c r="H31" s="6"/>
    </row>
    <row r="32" ht="15.6" customHeight="1" spans="1:8">
      <c r="A32" s="30">
        <v>24</v>
      </c>
      <c r="B32" s="37" t="s">
        <v>41</v>
      </c>
      <c r="C32" s="37" t="s">
        <v>9</v>
      </c>
      <c r="D32" s="32">
        <v>1</v>
      </c>
      <c r="E32" s="36" t="s">
        <v>13</v>
      </c>
      <c r="F32" s="33">
        <v>611</v>
      </c>
      <c r="G32" s="33" t="s">
        <v>18</v>
      </c>
      <c r="H32" s="6"/>
    </row>
    <row r="33" ht="15.6" customHeight="1" spans="1:8">
      <c r="A33" s="30">
        <v>25</v>
      </c>
      <c r="B33" s="37" t="s">
        <v>42</v>
      </c>
      <c r="C33" s="37" t="s">
        <v>9</v>
      </c>
      <c r="D33" s="32">
        <v>1</v>
      </c>
      <c r="E33" s="36" t="s">
        <v>13</v>
      </c>
      <c r="F33" s="33">
        <v>611</v>
      </c>
      <c r="G33" s="33" t="s">
        <v>18</v>
      </c>
      <c r="H33" s="6"/>
    </row>
    <row r="34" s="2" customFormat="1" ht="15.6" customHeight="1" spans="1:8">
      <c r="A34" s="30">
        <v>26</v>
      </c>
      <c r="B34" s="37" t="s">
        <v>43</v>
      </c>
      <c r="C34" s="37" t="s">
        <v>9</v>
      </c>
      <c r="D34" s="32">
        <v>1</v>
      </c>
      <c r="E34" s="36" t="s">
        <v>13</v>
      </c>
      <c r="F34" s="33">
        <v>611</v>
      </c>
      <c r="G34" s="33" t="s">
        <v>18</v>
      </c>
      <c r="H34" s="42"/>
    </row>
    <row r="35" s="2" customFormat="1" ht="15.6" customHeight="1" spans="1:8">
      <c r="A35" s="30">
        <v>27</v>
      </c>
      <c r="B35" s="37" t="s">
        <v>44</v>
      </c>
      <c r="C35" s="37" t="s">
        <v>9</v>
      </c>
      <c r="D35" s="32">
        <v>1</v>
      </c>
      <c r="E35" s="36" t="s">
        <v>13</v>
      </c>
      <c r="F35" s="33">
        <v>611</v>
      </c>
      <c r="G35" s="33" t="s">
        <v>18</v>
      </c>
      <c r="H35" s="42"/>
    </row>
    <row r="36" s="2" customFormat="1" ht="15.6" customHeight="1" spans="1:8">
      <c r="A36" s="30">
        <v>28</v>
      </c>
      <c r="B36" s="37" t="s">
        <v>45</v>
      </c>
      <c r="C36" s="37" t="s">
        <v>9</v>
      </c>
      <c r="D36" s="32">
        <v>1</v>
      </c>
      <c r="E36" s="36" t="s">
        <v>13</v>
      </c>
      <c r="F36" s="33">
        <v>611</v>
      </c>
      <c r="G36" s="33" t="s">
        <v>18</v>
      </c>
      <c r="H36" s="42"/>
    </row>
    <row r="37" s="3" customFormat="1" ht="15.6" customHeight="1" spans="1:8">
      <c r="A37" s="30">
        <v>29</v>
      </c>
      <c r="B37" s="37" t="s">
        <v>46</v>
      </c>
      <c r="C37" s="37" t="s">
        <v>9</v>
      </c>
      <c r="D37" s="32">
        <v>1</v>
      </c>
      <c r="E37" s="36" t="s">
        <v>13</v>
      </c>
      <c r="F37" s="33">
        <v>611</v>
      </c>
      <c r="G37" s="33" t="s">
        <v>18</v>
      </c>
      <c r="H37" s="9"/>
    </row>
    <row r="38" s="3" customFormat="1" ht="15.6" customHeight="1" spans="1:8">
      <c r="A38" s="30">
        <v>30</v>
      </c>
      <c r="B38" s="37" t="s">
        <v>47</v>
      </c>
      <c r="C38" s="37" t="s">
        <v>9</v>
      </c>
      <c r="D38" s="32">
        <v>1</v>
      </c>
      <c r="E38" s="36" t="s">
        <v>13</v>
      </c>
      <c r="F38" s="33">
        <v>611</v>
      </c>
      <c r="G38" s="33" t="s">
        <v>18</v>
      </c>
      <c r="H38" s="9"/>
    </row>
    <row r="39" s="3" customFormat="1" ht="15.6" customHeight="1" spans="1:8">
      <c r="A39" s="30">
        <v>31</v>
      </c>
      <c r="B39" s="6" t="s">
        <v>48</v>
      </c>
      <c r="C39" s="37" t="s">
        <v>9</v>
      </c>
      <c r="D39" s="32" t="s">
        <v>49</v>
      </c>
      <c r="E39" s="36" t="s">
        <v>13</v>
      </c>
      <c r="F39" s="33">
        <v>611</v>
      </c>
      <c r="G39" s="33" t="s">
        <v>18</v>
      </c>
      <c r="H39" s="9"/>
    </row>
    <row r="40" s="3" customFormat="1" ht="15.6" customHeight="1" spans="1:8">
      <c r="A40" s="30">
        <v>32</v>
      </c>
      <c r="B40" s="37" t="s">
        <v>50</v>
      </c>
      <c r="C40" s="37" t="s">
        <v>9</v>
      </c>
      <c r="D40" s="32">
        <v>1</v>
      </c>
      <c r="E40" s="36" t="s">
        <v>13</v>
      </c>
      <c r="F40" s="33">
        <v>611</v>
      </c>
      <c r="G40" s="33" t="s">
        <v>18</v>
      </c>
      <c r="H40" s="9"/>
    </row>
    <row r="41" s="3" customFormat="1" ht="15.6" customHeight="1" spans="1:8">
      <c r="A41" s="30">
        <v>33</v>
      </c>
      <c r="B41" s="37" t="s">
        <v>51</v>
      </c>
      <c r="C41" s="37" t="s">
        <v>9</v>
      </c>
      <c r="D41" s="32">
        <v>1</v>
      </c>
      <c r="E41" s="36" t="s">
        <v>13</v>
      </c>
      <c r="F41" s="33">
        <v>611</v>
      </c>
      <c r="G41" s="33" t="s">
        <v>18</v>
      </c>
      <c r="H41" s="9"/>
    </row>
    <row r="42" s="3" customFormat="1" ht="15.6" customHeight="1" spans="1:8">
      <c r="A42" s="30">
        <v>34</v>
      </c>
      <c r="B42" s="37" t="s">
        <v>52</v>
      </c>
      <c r="C42" s="37" t="s">
        <v>9</v>
      </c>
      <c r="D42" s="32">
        <v>1</v>
      </c>
      <c r="E42" s="36" t="s">
        <v>13</v>
      </c>
      <c r="F42" s="33">
        <v>611</v>
      </c>
      <c r="G42" s="33" t="s">
        <v>18</v>
      </c>
      <c r="H42" s="9"/>
    </row>
    <row r="43" s="3" customFormat="1" ht="15.6" customHeight="1" spans="1:8">
      <c r="A43" s="30">
        <v>35</v>
      </c>
      <c r="B43" s="37" t="s">
        <v>53</v>
      </c>
      <c r="C43" s="37" t="s">
        <v>9</v>
      </c>
      <c r="D43" s="32">
        <v>1</v>
      </c>
      <c r="E43" s="36" t="s">
        <v>13</v>
      </c>
      <c r="F43" s="33">
        <v>611</v>
      </c>
      <c r="G43" s="33" t="s">
        <v>18</v>
      </c>
      <c r="H43" s="9"/>
    </row>
    <row r="44" s="3" customFormat="1" ht="15.6" customHeight="1" spans="1:8">
      <c r="A44" s="30">
        <v>36</v>
      </c>
      <c r="B44" s="37" t="s">
        <v>54</v>
      </c>
      <c r="C44" s="37" t="s">
        <v>9</v>
      </c>
      <c r="D44" s="32">
        <v>1</v>
      </c>
      <c r="E44" s="31" t="s">
        <v>15</v>
      </c>
      <c r="F44" s="33">
        <v>611</v>
      </c>
      <c r="G44" s="33" t="s">
        <v>18</v>
      </c>
      <c r="H44" s="9"/>
    </row>
    <row r="45" s="3" customFormat="1" ht="15.6" customHeight="1" spans="1:8">
      <c r="A45" s="30">
        <v>37</v>
      </c>
      <c r="B45" s="43" t="s">
        <v>55</v>
      </c>
      <c r="C45" s="43" t="s">
        <v>9</v>
      </c>
      <c r="D45" s="44">
        <v>1</v>
      </c>
      <c r="E45" s="31" t="s">
        <v>10</v>
      </c>
      <c r="F45" s="33">
        <v>611</v>
      </c>
      <c r="G45" s="33" t="s">
        <v>18</v>
      </c>
      <c r="H45" s="9"/>
    </row>
    <row r="46" s="3" customFormat="1" ht="15.6" customHeight="1" spans="1:8">
      <c r="A46" s="30">
        <v>38</v>
      </c>
      <c r="B46" s="36" t="s">
        <v>56</v>
      </c>
      <c r="C46" s="43" t="s">
        <v>9</v>
      </c>
      <c r="D46" s="44">
        <v>1</v>
      </c>
      <c r="E46" s="31" t="s">
        <v>10</v>
      </c>
      <c r="F46" s="33">
        <v>611</v>
      </c>
      <c r="G46" s="33" t="s">
        <v>18</v>
      </c>
      <c r="H46" s="9"/>
    </row>
    <row r="47" s="3" customFormat="1" ht="15.6" customHeight="1" spans="1:8">
      <c r="A47" s="30">
        <v>39</v>
      </c>
      <c r="B47" s="36" t="s">
        <v>57</v>
      </c>
      <c r="C47" s="45" t="s">
        <v>9</v>
      </c>
      <c r="D47" s="46">
        <v>1</v>
      </c>
      <c r="E47" s="31" t="s">
        <v>15</v>
      </c>
      <c r="F47" s="33">
        <v>611</v>
      </c>
      <c r="G47" s="33" t="s">
        <v>18</v>
      </c>
      <c r="H47" s="9"/>
    </row>
    <row r="48" s="3" customFormat="1" ht="15.6" customHeight="1" spans="1:8">
      <c r="A48" s="30">
        <v>40</v>
      </c>
      <c r="B48" s="47" t="s">
        <v>58</v>
      </c>
      <c r="C48" s="48" t="s">
        <v>9</v>
      </c>
      <c r="D48" s="46">
        <v>1</v>
      </c>
      <c r="E48" s="36" t="s">
        <v>13</v>
      </c>
      <c r="F48" s="33">
        <v>611</v>
      </c>
      <c r="G48" s="33" t="s">
        <v>18</v>
      </c>
      <c r="H48" s="9"/>
    </row>
    <row r="49" s="3" customFormat="1" ht="15.6" customHeight="1" spans="1:8">
      <c r="A49" s="30">
        <v>41</v>
      </c>
      <c r="B49" s="31" t="s">
        <v>59</v>
      </c>
      <c r="C49" s="36" t="s">
        <v>9</v>
      </c>
      <c r="D49" s="46">
        <v>1</v>
      </c>
      <c r="E49" s="31" t="s">
        <v>10</v>
      </c>
      <c r="F49" s="33">
        <v>611</v>
      </c>
      <c r="G49" s="33" t="s">
        <v>18</v>
      </c>
      <c r="H49" s="9"/>
    </row>
    <row r="50" s="3" customFormat="1" ht="15.6" customHeight="1" spans="1:8">
      <c r="A50" s="30">
        <v>42</v>
      </c>
      <c r="B50" s="36" t="s">
        <v>60</v>
      </c>
      <c r="C50" s="31" t="s">
        <v>9</v>
      </c>
      <c r="D50" s="49">
        <v>1</v>
      </c>
      <c r="E50" s="36" t="s">
        <v>13</v>
      </c>
      <c r="F50" s="33">
        <v>611</v>
      </c>
      <c r="G50" s="33" t="s">
        <v>18</v>
      </c>
      <c r="H50" s="9"/>
    </row>
    <row r="51" s="3" customFormat="1" ht="15.6" customHeight="1" spans="1:8">
      <c r="A51" s="30">
        <v>43</v>
      </c>
      <c r="B51" s="48" t="s">
        <v>61</v>
      </c>
      <c r="C51" s="48" t="s">
        <v>9</v>
      </c>
      <c r="D51" s="50">
        <v>1</v>
      </c>
      <c r="E51" s="36" t="s">
        <v>13</v>
      </c>
      <c r="F51" s="33">
        <v>611</v>
      </c>
      <c r="G51" s="33" t="s">
        <v>18</v>
      </c>
      <c r="H51" s="9"/>
    </row>
    <row r="52" s="3" customFormat="1" ht="15.6" customHeight="1" spans="1:8">
      <c r="A52" s="30">
        <v>44</v>
      </c>
      <c r="B52" s="47" t="s">
        <v>62</v>
      </c>
      <c r="C52" s="48" t="s">
        <v>9</v>
      </c>
      <c r="D52" s="50">
        <v>1</v>
      </c>
      <c r="E52" s="36" t="s">
        <v>13</v>
      </c>
      <c r="F52" s="33">
        <v>611</v>
      </c>
      <c r="G52" s="33" t="s">
        <v>18</v>
      </c>
      <c r="H52" s="9"/>
    </row>
    <row r="53" s="3" customFormat="1" ht="15.6" customHeight="1" spans="1:8">
      <c r="A53" s="30">
        <v>45</v>
      </c>
      <c r="B53" s="31" t="s">
        <v>63</v>
      </c>
      <c r="C53" s="31" t="s">
        <v>9</v>
      </c>
      <c r="D53" s="49">
        <v>1</v>
      </c>
      <c r="E53" s="48" t="s">
        <v>13</v>
      </c>
      <c r="F53" s="33">
        <v>611</v>
      </c>
      <c r="G53" s="33" t="s">
        <v>18</v>
      </c>
      <c r="H53" s="9"/>
    </row>
    <row r="54" s="3" customFormat="1" ht="15.6" customHeight="1" spans="1:8">
      <c r="A54" s="30">
        <v>46</v>
      </c>
      <c r="B54" s="36" t="s">
        <v>64</v>
      </c>
      <c r="C54" s="31" t="s">
        <v>9</v>
      </c>
      <c r="D54" s="49">
        <v>1</v>
      </c>
      <c r="E54" s="48" t="s">
        <v>15</v>
      </c>
      <c r="F54" s="33">
        <v>611</v>
      </c>
      <c r="G54" s="33" t="s">
        <v>18</v>
      </c>
      <c r="H54" s="9"/>
    </row>
    <row r="55" ht="15.6" customHeight="1" spans="1:8">
      <c r="A55" s="45">
        <v>1</v>
      </c>
      <c r="B55" s="45" t="s">
        <v>65</v>
      </c>
      <c r="C55" s="38" t="s">
        <v>9</v>
      </c>
      <c r="D55" s="46">
        <v>1</v>
      </c>
      <c r="E55" s="36" t="s">
        <v>13</v>
      </c>
      <c r="F55" s="33">
        <v>611</v>
      </c>
      <c r="G55" s="39" t="s">
        <v>66</v>
      </c>
      <c r="H55" s="6"/>
    </row>
    <row r="56" ht="15.6" customHeight="1" spans="1:8">
      <c r="A56" s="45">
        <v>2</v>
      </c>
      <c r="B56" s="51" t="s">
        <v>67</v>
      </c>
      <c r="C56" s="51" t="s">
        <v>9</v>
      </c>
      <c r="D56" s="46">
        <v>1</v>
      </c>
      <c r="E56" s="36" t="s">
        <v>13</v>
      </c>
      <c r="F56" s="33">
        <v>611</v>
      </c>
      <c r="G56" s="39" t="s">
        <v>66</v>
      </c>
      <c r="H56" s="6"/>
    </row>
    <row r="57" ht="15.6" customHeight="1" spans="1:8">
      <c r="A57" s="45">
        <v>3</v>
      </c>
      <c r="B57" s="51" t="s">
        <v>68</v>
      </c>
      <c r="C57" s="51" t="s">
        <v>9</v>
      </c>
      <c r="D57" s="46">
        <v>1</v>
      </c>
      <c r="E57" s="36" t="s">
        <v>13</v>
      </c>
      <c r="F57" s="33">
        <v>611</v>
      </c>
      <c r="G57" s="39" t="s">
        <v>66</v>
      </c>
      <c r="H57" s="6"/>
    </row>
    <row r="58" ht="15.6" customHeight="1" spans="1:8">
      <c r="A58" s="45">
        <v>4</v>
      </c>
      <c r="B58" s="51" t="s">
        <v>69</v>
      </c>
      <c r="C58" s="51" t="s">
        <v>9</v>
      </c>
      <c r="D58" s="46">
        <v>1</v>
      </c>
      <c r="E58" s="36" t="s">
        <v>13</v>
      </c>
      <c r="F58" s="33">
        <v>611</v>
      </c>
      <c r="G58" s="39" t="s">
        <v>66</v>
      </c>
      <c r="H58" s="6"/>
    </row>
    <row r="59" ht="15.6" customHeight="1" spans="1:8">
      <c r="A59" s="45">
        <v>5</v>
      </c>
      <c r="B59" s="51" t="s">
        <v>70</v>
      </c>
      <c r="C59" s="51" t="s">
        <v>9</v>
      </c>
      <c r="D59" s="46">
        <v>1</v>
      </c>
      <c r="E59" s="36" t="s">
        <v>13</v>
      </c>
      <c r="F59" s="33">
        <v>611</v>
      </c>
      <c r="G59" s="39" t="s">
        <v>66</v>
      </c>
      <c r="H59" s="6"/>
    </row>
    <row r="60" ht="15.6" customHeight="1" spans="1:8">
      <c r="A60" s="45">
        <v>6</v>
      </c>
      <c r="B60" s="51" t="s">
        <v>71</v>
      </c>
      <c r="C60" s="51" t="s">
        <v>9</v>
      </c>
      <c r="D60" s="46">
        <v>1</v>
      </c>
      <c r="E60" s="36" t="s">
        <v>13</v>
      </c>
      <c r="F60" s="33">
        <v>611</v>
      </c>
      <c r="G60" s="39" t="s">
        <v>66</v>
      </c>
      <c r="H60" s="6"/>
    </row>
    <row r="61" ht="15.6" customHeight="1" spans="1:8">
      <c r="A61" s="45">
        <v>7</v>
      </c>
      <c r="B61" s="51" t="s">
        <v>72</v>
      </c>
      <c r="C61" s="38" t="s">
        <v>9</v>
      </c>
      <c r="D61" s="46">
        <v>1</v>
      </c>
      <c r="E61" s="36" t="s">
        <v>13</v>
      </c>
      <c r="F61" s="33">
        <v>611</v>
      </c>
      <c r="G61" s="39" t="s">
        <v>66</v>
      </c>
      <c r="H61" s="6"/>
    </row>
    <row r="62" s="2" customFormat="1" ht="15.6" customHeight="1" spans="1:8">
      <c r="A62" s="45">
        <v>8</v>
      </c>
      <c r="B62" s="36" t="s">
        <v>73</v>
      </c>
      <c r="C62" s="46" t="s">
        <v>9</v>
      </c>
      <c r="D62" s="46">
        <v>1</v>
      </c>
      <c r="E62" s="36" t="s">
        <v>13</v>
      </c>
      <c r="F62" s="33">
        <v>611</v>
      </c>
      <c r="G62" s="39" t="s">
        <v>66</v>
      </c>
      <c r="H62" s="42"/>
    </row>
    <row r="63" s="4" customFormat="1" ht="15.6" customHeight="1" spans="1:8">
      <c r="A63" s="45">
        <v>9</v>
      </c>
      <c r="B63" s="52" t="s">
        <v>74</v>
      </c>
      <c r="C63" s="53" t="s">
        <v>9</v>
      </c>
      <c r="D63" s="54">
        <v>1</v>
      </c>
      <c r="E63" s="36" t="s">
        <v>13</v>
      </c>
      <c r="F63" s="33">
        <v>611</v>
      </c>
      <c r="G63" s="39" t="s">
        <v>66</v>
      </c>
      <c r="H63" s="55"/>
    </row>
    <row r="64" s="4" customFormat="1" ht="15.6" customHeight="1" spans="1:8">
      <c r="A64" s="45">
        <v>10</v>
      </c>
      <c r="B64" s="56" t="s">
        <v>75</v>
      </c>
      <c r="C64" s="56" t="s">
        <v>9</v>
      </c>
      <c r="D64" s="57">
        <v>1</v>
      </c>
      <c r="E64" s="36" t="s">
        <v>13</v>
      </c>
      <c r="F64" s="33">
        <v>611</v>
      </c>
      <c r="G64" s="39" t="s">
        <v>66</v>
      </c>
      <c r="H64" s="55"/>
    </row>
    <row r="65" s="4" customFormat="1" ht="15.6" customHeight="1" spans="1:8">
      <c r="A65" s="45">
        <v>11</v>
      </c>
      <c r="B65" s="58" t="s">
        <v>76</v>
      </c>
      <c r="C65" s="58" t="s">
        <v>9</v>
      </c>
      <c r="D65" s="57">
        <v>1</v>
      </c>
      <c r="E65" s="36" t="s">
        <v>13</v>
      </c>
      <c r="F65" s="33">
        <v>611</v>
      </c>
      <c r="G65" s="39" t="s">
        <v>66</v>
      </c>
      <c r="H65" s="55"/>
    </row>
    <row r="66" s="4" customFormat="1" ht="15.6" customHeight="1" spans="1:8">
      <c r="A66" s="45">
        <v>12</v>
      </c>
      <c r="B66" s="59" t="s">
        <v>77</v>
      </c>
      <c r="C66" s="60" t="s">
        <v>9</v>
      </c>
      <c r="D66" s="46">
        <v>1</v>
      </c>
      <c r="E66" s="36" t="s">
        <v>10</v>
      </c>
      <c r="F66" s="33">
        <v>611</v>
      </c>
      <c r="G66" s="39" t="s">
        <v>66</v>
      </c>
      <c r="H66" s="55"/>
    </row>
    <row r="67" s="4" customFormat="1" ht="15.6" customHeight="1" spans="1:8">
      <c r="A67" s="45">
        <v>13</v>
      </c>
      <c r="B67" s="59" t="s">
        <v>78</v>
      </c>
      <c r="C67" s="60" t="s">
        <v>9</v>
      </c>
      <c r="D67" s="49">
        <v>1</v>
      </c>
      <c r="E67" s="36" t="s">
        <v>10</v>
      </c>
      <c r="F67" s="33">
        <v>611</v>
      </c>
      <c r="G67" s="39" t="s">
        <v>66</v>
      </c>
      <c r="H67" s="55"/>
    </row>
    <row r="68" s="4" customFormat="1" ht="15.6" customHeight="1" spans="1:8">
      <c r="A68" s="45">
        <v>14</v>
      </c>
      <c r="B68" s="59" t="s">
        <v>79</v>
      </c>
      <c r="C68" s="60" t="s">
        <v>9</v>
      </c>
      <c r="D68" s="49">
        <v>1</v>
      </c>
      <c r="E68" s="36" t="s">
        <v>13</v>
      </c>
      <c r="F68" s="33">
        <v>611</v>
      </c>
      <c r="G68" s="39" t="s">
        <v>66</v>
      </c>
      <c r="H68" s="55"/>
    </row>
    <row r="69" s="4" customFormat="1" ht="15.6" customHeight="1" spans="1:8">
      <c r="A69" s="45">
        <v>15</v>
      </c>
      <c r="B69" s="61" t="s">
        <v>80</v>
      </c>
      <c r="C69" s="60" t="s">
        <v>9</v>
      </c>
      <c r="D69" s="54">
        <v>1</v>
      </c>
      <c r="E69" s="36" t="s">
        <v>13</v>
      </c>
      <c r="F69" s="33">
        <v>611</v>
      </c>
      <c r="G69" s="39" t="s">
        <v>66</v>
      </c>
      <c r="H69" s="55"/>
    </row>
    <row r="70" s="4" customFormat="1" ht="15.6" customHeight="1" spans="1:8">
      <c r="A70" s="45">
        <v>16</v>
      </c>
      <c r="B70" s="61" t="s">
        <v>81</v>
      </c>
      <c r="C70" s="60" t="s">
        <v>82</v>
      </c>
      <c r="D70" s="54">
        <v>1</v>
      </c>
      <c r="E70" s="36" t="s">
        <v>13</v>
      </c>
      <c r="F70" s="33">
        <v>611</v>
      </c>
      <c r="G70" s="39" t="s">
        <v>66</v>
      </c>
      <c r="H70" s="55"/>
    </row>
    <row r="71" s="4" customFormat="1" ht="15.6" customHeight="1" spans="1:8">
      <c r="A71" s="45">
        <v>17</v>
      </c>
      <c r="B71" s="56" t="s">
        <v>83</v>
      </c>
      <c r="C71" s="58" t="s">
        <v>9</v>
      </c>
      <c r="D71" s="49">
        <v>1</v>
      </c>
      <c r="E71" s="36" t="s">
        <v>13</v>
      </c>
      <c r="F71" s="33">
        <v>611</v>
      </c>
      <c r="G71" s="39" t="s">
        <v>66</v>
      </c>
      <c r="H71" s="55"/>
    </row>
    <row r="72" s="4" customFormat="1" ht="15.6" customHeight="1" spans="1:8">
      <c r="A72" s="45">
        <v>18</v>
      </c>
      <c r="B72" s="31" t="s">
        <v>84</v>
      </c>
      <c r="C72" s="58" t="s">
        <v>9</v>
      </c>
      <c r="D72" s="46">
        <v>1</v>
      </c>
      <c r="E72" s="36" t="s">
        <v>13</v>
      </c>
      <c r="F72" s="33">
        <v>611</v>
      </c>
      <c r="G72" s="39" t="s">
        <v>66</v>
      </c>
      <c r="H72" s="55"/>
    </row>
    <row r="73" s="4" customFormat="1" ht="15.6" customHeight="1" spans="1:8">
      <c r="A73" s="45">
        <v>19</v>
      </c>
      <c r="B73" s="62" t="s">
        <v>85</v>
      </c>
      <c r="C73" s="63" t="s">
        <v>9</v>
      </c>
      <c r="D73" s="64">
        <v>1</v>
      </c>
      <c r="E73" s="36" t="s">
        <v>13</v>
      </c>
      <c r="F73" s="33">
        <v>611</v>
      </c>
      <c r="G73" s="39" t="s">
        <v>66</v>
      </c>
      <c r="H73" s="55"/>
    </row>
    <row r="74" s="4" customFormat="1" ht="15.6" customHeight="1" spans="1:8">
      <c r="A74" s="45">
        <v>20</v>
      </c>
      <c r="B74" s="59" t="s">
        <v>86</v>
      </c>
      <c r="C74" s="63" t="s">
        <v>9</v>
      </c>
      <c r="D74" s="64">
        <v>1</v>
      </c>
      <c r="E74" s="36" t="s">
        <v>13</v>
      </c>
      <c r="F74" s="33">
        <v>611</v>
      </c>
      <c r="G74" s="39" t="s">
        <v>66</v>
      </c>
      <c r="H74" s="55"/>
    </row>
    <row r="75" s="4" customFormat="1" ht="15.6" customHeight="1" spans="1:8">
      <c r="A75" s="45">
        <v>21</v>
      </c>
      <c r="B75" s="65" t="s">
        <v>87</v>
      </c>
      <c r="C75" s="66" t="s">
        <v>9</v>
      </c>
      <c r="D75" s="67">
        <v>1</v>
      </c>
      <c r="E75" s="36" t="s">
        <v>13</v>
      </c>
      <c r="F75" s="33">
        <v>611</v>
      </c>
      <c r="G75" s="39" t="s">
        <v>66</v>
      </c>
      <c r="H75" s="55"/>
    </row>
    <row r="76" s="4" customFormat="1" ht="15.6" customHeight="1" spans="1:8">
      <c r="A76" s="45">
        <v>22</v>
      </c>
      <c r="B76" s="68" t="s">
        <v>88</v>
      </c>
      <c r="C76" s="69" t="s">
        <v>9</v>
      </c>
      <c r="D76" s="66">
        <v>1</v>
      </c>
      <c r="E76" s="36" t="s">
        <v>13</v>
      </c>
      <c r="F76" s="33">
        <v>611</v>
      </c>
      <c r="G76" s="39" t="s">
        <v>66</v>
      </c>
      <c r="H76" s="55"/>
    </row>
    <row r="77" s="4" customFormat="1" ht="15.6" customHeight="1" spans="1:8">
      <c r="A77" s="45">
        <v>23</v>
      </c>
      <c r="B77" s="70" t="s">
        <v>89</v>
      </c>
      <c r="C77" s="71" t="s">
        <v>9</v>
      </c>
      <c r="D77" s="72">
        <v>1</v>
      </c>
      <c r="E77" s="36" t="s">
        <v>10</v>
      </c>
      <c r="F77" s="33">
        <v>611</v>
      </c>
      <c r="G77" s="39" t="s">
        <v>66</v>
      </c>
      <c r="H77" s="55"/>
    </row>
    <row r="78" s="4" customFormat="1" ht="15.6" customHeight="1" spans="1:8">
      <c r="A78" s="45">
        <v>24</v>
      </c>
      <c r="B78" s="65" t="s">
        <v>90</v>
      </c>
      <c r="C78" s="66" t="s">
        <v>9</v>
      </c>
      <c r="D78" s="67">
        <v>1</v>
      </c>
      <c r="E78" s="36" t="s">
        <v>13</v>
      </c>
      <c r="F78" s="33">
        <v>611</v>
      </c>
      <c r="G78" s="39" t="s">
        <v>66</v>
      </c>
      <c r="H78" s="55"/>
    </row>
    <row r="79" s="4" customFormat="1" ht="15.6" customHeight="1" spans="1:8">
      <c r="A79" s="45">
        <v>25</v>
      </c>
      <c r="B79" s="65" t="s">
        <v>91</v>
      </c>
      <c r="C79" s="66" t="s">
        <v>9</v>
      </c>
      <c r="D79" s="67">
        <v>1</v>
      </c>
      <c r="E79" s="36" t="s">
        <v>13</v>
      </c>
      <c r="F79" s="33">
        <v>611</v>
      </c>
      <c r="G79" s="39" t="s">
        <v>66</v>
      </c>
      <c r="H79" s="55"/>
    </row>
    <row r="80" s="4" customFormat="1" ht="15.6" customHeight="1" spans="1:8">
      <c r="A80" s="45">
        <v>26</v>
      </c>
      <c r="B80" s="73" t="s">
        <v>92</v>
      </c>
      <c r="C80" s="66" t="s">
        <v>9</v>
      </c>
      <c r="D80" s="67">
        <v>1</v>
      </c>
      <c r="E80" s="36" t="s">
        <v>13</v>
      </c>
      <c r="F80" s="33">
        <v>611</v>
      </c>
      <c r="G80" s="39" t="s">
        <v>66</v>
      </c>
      <c r="H80" s="55"/>
    </row>
    <row r="81" s="4" customFormat="1" ht="15.6" customHeight="1" spans="1:8">
      <c r="A81" s="45">
        <v>27</v>
      </c>
      <c r="B81" s="74" t="s">
        <v>93</v>
      </c>
      <c r="C81" s="66" t="s">
        <v>9</v>
      </c>
      <c r="D81" s="67">
        <v>1</v>
      </c>
      <c r="E81" s="36" t="s">
        <v>13</v>
      </c>
      <c r="F81" s="33">
        <v>611</v>
      </c>
      <c r="G81" s="39" t="s">
        <v>66</v>
      </c>
      <c r="H81" s="55"/>
    </row>
    <row r="82" s="4" customFormat="1" ht="15.6" customHeight="1" spans="1:8">
      <c r="A82" s="45">
        <v>28</v>
      </c>
      <c r="B82" s="75" t="s">
        <v>94</v>
      </c>
      <c r="C82" s="76" t="s">
        <v>9</v>
      </c>
      <c r="D82" s="67">
        <v>1</v>
      </c>
      <c r="E82" s="75" t="s">
        <v>10</v>
      </c>
      <c r="F82" s="33">
        <v>611</v>
      </c>
      <c r="G82" s="39" t="s">
        <v>66</v>
      </c>
      <c r="H82" s="55"/>
    </row>
    <row r="83" s="4" customFormat="1" ht="15.6" customHeight="1" spans="1:8">
      <c r="A83" s="45">
        <v>29</v>
      </c>
      <c r="B83" s="70" t="s">
        <v>95</v>
      </c>
      <c r="C83" s="76" t="s">
        <v>9</v>
      </c>
      <c r="D83" s="67">
        <v>1</v>
      </c>
      <c r="E83" s="36" t="s">
        <v>13</v>
      </c>
      <c r="F83" s="33">
        <v>611</v>
      </c>
      <c r="G83" s="39" t="s">
        <v>66</v>
      </c>
      <c r="H83" s="55"/>
    </row>
    <row r="84" s="4" customFormat="1" ht="15.6" customHeight="1" spans="1:8">
      <c r="A84" s="45">
        <v>30</v>
      </c>
      <c r="B84" s="69" t="s">
        <v>96</v>
      </c>
      <c r="C84" s="76" t="s">
        <v>9</v>
      </c>
      <c r="D84" s="67">
        <v>1</v>
      </c>
      <c r="E84" s="36" t="s">
        <v>13</v>
      </c>
      <c r="F84" s="33">
        <v>611</v>
      </c>
      <c r="G84" s="39" t="s">
        <v>66</v>
      </c>
      <c r="H84" s="55"/>
    </row>
    <row r="85" s="4" customFormat="1" ht="15.6" customHeight="1" spans="1:8">
      <c r="A85" s="45">
        <v>31</v>
      </c>
      <c r="B85" s="74" t="s">
        <v>97</v>
      </c>
      <c r="C85" s="76" t="s">
        <v>9</v>
      </c>
      <c r="D85" s="67">
        <v>1</v>
      </c>
      <c r="E85" s="36" t="s">
        <v>13</v>
      </c>
      <c r="F85" s="33">
        <v>611</v>
      </c>
      <c r="G85" s="39" t="s">
        <v>66</v>
      </c>
      <c r="H85" s="55"/>
    </row>
    <row r="86" s="4" customFormat="1" ht="15.6" customHeight="1" spans="1:8">
      <c r="A86" s="45">
        <v>32</v>
      </c>
      <c r="B86" s="48" t="s">
        <v>98</v>
      </c>
      <c r="C86" s="48" t="s">
        <v>9</v>
      </c>
      <c r="D86" s="77">
        <v>1</v>
      </c>
      <c r="E86" s="36" t="s">
        <v>13</v>
      </c>
      <c r="F86" s="33">
        <v>611</v>
      </c>
      <c r="G86" s="39" t="s">
        <v>66</v>
      </c>
      <c r="H86" s="55"/>
    </row>
    <row r="87" s="4" customFormat="1" ht="15.6" customHeight="1" spans="1:8">
      <c r="A87" s="45">
        <v>33</v>
      </c>
      <c r="B87" s="78" t="s">
        <v>99</v>
      </c>
      <c r="C87" s="48" t="s">
        <v>9</v>
      </c>
      <c r="D87" s="79">
        <v>1</v>
      </c>
      <c r="E87" s="48" t="s">
        <v>15</v>
      </c>
      <c r="F87" s="33">
        <v>611</v>
      </c>
      <c r="G87" s="39" t="s">
        <v>66</v>
      </c>
      <c r="H87" s="55"/>
    </row>
    <row r="88" s="4" customFormat="1" ht="15.6" customHeight="1" spans="1:8">
      <c r="A88" s="45">
        <v>34</v>
      </c>
      <c r="B88" s="80" t="s">
        <v>100</v>
      </c>
      <c r="C88" s="81" t="s">
        <v>9</v>
      </c>
      <c r="D88" s="50" t="s">
        <v>49</v>
      </c>
      <c r="E88" s="80" t="s">
        <v>13</v>
      </c>
      <c r="F88" s="33">
        <v>611</v>
      </c>
      <c r="G88" s="82" t="s">
        <v>66</v>
      </c>
      <c r="H88" s="55"/>
    </row>
    <row r="89" s="4" customFormat="1" ht="15.6" customHeight="1" spans="1:8">
      <c r="A89" s="45">
        <v>35</v>
      </c>
      <c r="B89" s="80" t="s">
        <v>101</v>
      </c>
      <c r="C89" s="81" t="s">
        <v>9</v>
      </c>
      <c r="D89" s="50" t="s">
        <v>49</v>
      </c>
      <c r="E89" s="80" t="s">
        <v>13</v>
      </c>
      <c r="F89" s="33">
        <v>611</v>
      </c>
      <c r="G89" s="82" t="s">
        <v>66</v>
      </c>
      <c r="H89" s="55"/>
    </row>
    <row r="90" s="4" customFormat="1" ht="15.6" customHeight="1" spans="1:8">
      <c r="A90" s="45">
        <v>36</v>
      </c>
      <c r="B90" s="80" t="s">
        <v>102</v>
      </c>
      <c r="C90" s="80" t="s">
        <v>9</v>
      </c>
      <c r="D90" s="50" t="s">
        <v>49</v>
      </c>
      <c r="E90" s="80" t="s">
        <v>13</v>
      </c>
      <c r="F90" s="33">
        <v>611</v>
      </c>
      <c r="G90" s="82" t="s">
        <v>66</v>
      </c>
      <c r="H90" s="55"/>
    </row>
    <row r="91" s="4" customFormat="1" ht="15.6" customHeight="1" spans="1:8">
      <c r="A91" s="45">
        <v>37</v>
      </c>
      <c r="B91" s="80" t="s">
        <v>103</v>
      </c>
      <c r="C91" s="80" t="s">
        <v>9</v>
      </c>
      <c r="D91" s="50" t="s">
        <v>49</v>
      </c>
      <c r="E91" s="80" t="s">
        <v>13</v>
      </c>
      <c r="F91" s="33">
        <v>611</v>
      </c>
      <c r="G91" s="82" t="s">
        <v>66</v>
      </c>
      <c r="H91" s="55"/>
    </row>
    <row r="92" s="4" customFormat="1" ht="15.6" customHeight="1" spans="1:8">
      <c r="A92" s="45">
        <v>38</v>
      </c>
      <c r="B92" s="83" t="s">
        <v>104</v>
      </c>
      <c r="C92" s="48" t="s">
        <v>9</v>
      </c>
      <c r="D92" s="50" t="s">
        <v>49</v>
      </c>
      <c r="E92" s="80" t="s">
        <v>13</v>
      </c>
      <c r="F92" s="33">
        <v>611</v>
      </c>
      <c r="G92" s="82" t="s">
        <v>66</v>
      </c>
      <c r="H92" s="55"/>
    </row>
    <row r="93" s="4" customFormat="1" ht="15.6" customHeight="1" spans="1:8">
      <c r="A93" s="45">
        <v>39</v>
      </c>
      <c r="B93" s="80" t="s">
        <v>105</v>
      </c>
      <c r="C93" s="80" t="s">
        <v>9</v>
      </c>
      <c r="D93" s="50" t="s">
        <v>49</v>
      </c>
      <c r="E93" s="80" t="s">
        <v>15</v>
      </c>
      <c r="F93" s="33">
        <v>611</v>
      </c>
      <c r="G93" s="82" t="s">
        <v>66</v>
      </c>
      <c r="H93" s="55"/>
    </row>
    <row r="94" ht="15.6" customHeight="1" spans="1:8">
      <c r="A94" s="45">
        <v>1</v>
      </c>
      <c r="B94" s="45" t="s">
        <v>106</v>
      </c>
      <c r="C94" s="45" t="s">
        <v>82</v>
      </c>
      <c r="D94" s="35">
        <v>1</v>
      </c>
      <c r="E94" s="36" t="s">
        <v>10</v>
      </c>
      <c r="F94" s="33">
        <v>611</v>
      </c>
      <c r="G94" s="84" t="s">
        <v>107</v>
      </c>
      <c r="H94" s="6"/>
    </row>
    <row r="95" ht="15.6" customHeight="1" spans="1:8">
      <c r="A95" s="45">
        <v>2</v>
      </c>
      <c r="B95" s="45" t="s">
        <v>108</v>
      </c>
      <c r="C95" s="45" t="s">
        <v>9</v>
      </c>
      <c r="D95" s="35">
        <v>1</v>
      </c>
      <c r="E95" s="36" t="s">
        <v>13</v>
      </c>
      <c r="F95" s="33">
        <v>611</v>
      </c>
      <c r="G95" s="84" t="s">
        <v>107</v>
      </c>
      <c r="H95" s="6"/>
    </row>
    <row r="96" ht="15.6" customHeight="1" spans="1:8">
      <c r="A96" s="45">
        <v>3</v>
      </c>
      <c r="B96" s="45" t="s">
        <v>109</v>
      </c>
      <c r="C96" s="45" t="s">
        <v>9</v>
      </c>
      <c r="D96" s="35">
        <v>1</v>
      </c>
      <c r="E96" s="36" t="s">
        <v>13</v>
      </c>
      <c r="F96" s="33">
        <v>611</v>
      </c>
      <c r="G96" s="84" t="s">
        <v>107</v>
      </c>
      <c r="H96" s="6"/>
    </row>
    <row r="97" ht="15.6" customHeight="1" spans="1:8">
      <c r="A97" s="45">
        <v>4</v>
      </c>
      <c r="B97" s="85" t="s">
        <v>110</v>
      </c>
      <c r="C97" s="85" t="s">
        <v>9</v>
      </c>
      <c r="D97" s="35">
        <v>1</v>
      </c>
      <c r="E97" s="36" t="s">
        <v>13</v>
      </c>
      <c r="F97" s="33">
        <v>611</v>
      </c>
      <c r="G97" s="84" t="s">
        <v>107</v>
      </c>
      <c r="H97" s="6"/>
    </row>
    <row r="98" ht="15.6" customHeight="1" spans="1:8">
      <c r="A98" s="45">
        <v>5</v>
      </c>
      <c r="B98" s="38" t="s">
        <v>111</v>
      </c>
      <c r="C98" s="38" t="s">
        <v>9</v>
      </c>
      <c r="D98" s="35">
        <v>1</v>
      </c>
      <c r="E98" s="36" t="s">
        <v>15</v>
      </c>
      <c r="F98" s="33">
        <v>611</v>
      </c>
      <c r="G98" s="84" t="s">
        <v>107</v>
      </c>
      <c r="H98" s="6"/>
    </row>
    <row r="99" ht="15.6" customHeight="1" spans="1:8">
      <c r="A99" s="45">
        <v>6</v>
      </c>
      <c r="B99" s="31" t="s">
        <v>112</v>
      </c>
      <c r="C99" s="85" t="s">
        <v>9</v>
      </c>
      <c r="D99" s="35">
        <v>1</v>
      </c>
      <c r="E99" s="36" t="s">
        <v>13</v>
      </c>
      <c r="F99" s="33">
        <v>611</v>
      </c>
      <c r="G99" s="84" t="s">
        <v>107</v>
      </c>
      <c r="H99" s="6"/>
    </row>
    <row r="100" ht="15.6" customHeight="1" spans="1:8">
      <c r="A100" s="45">
        <v>7</v>
      </c>
      <c r="B100" s="31" t="s">
        <v>113</v>
      </c>
      <c r="C100" s="85" t="s">
        <v>9</v>
      </c>
      <c r="D100" s="35">
        <v>1</v>
      </c>
      <c r="E100" s="36" t="s">
        <v>13</v>
      </c>
      <c r="F100" s="33">
        <v>611</v>
      </c>
      <c r="G100" s="84" t="s">
        <v>107</v>
      </c>
      <c r="H100" s="6"/>
    </row>
    <row r="101" ht="15.6" customHeight="1" spans="1:8">
      <c r="A101" s="45">
        <v>8</v>
      </c>
      <c r="B101" s="85" t="s">
        <v>114</v>
      </c>
      <c r="C101" s="85" t="s">
        <v>9</v>
      </c>
      <c r="D101" s="35">
        <v>1</v>
      </c>
      <c r="E101" s="36" t="s">
        <v>15</v>
      </c>
      <c r="F101" s="33">
        <v>611</v>
      </c>
      <c r="G101" s="84" t="s">
        <v>107</v>
      </c>
      <c r="H101" s="6"/>
    </row>
    <row r="102" ht="15.6" customHeight="1" spans="1:8">
      <c r="A102" s="45">
        <v>9</v>
      </c>
      <c r="B102" s="31" t="s">
        <v>115</v>
      </c>
      <c r="C102" s="85" t="s">
        <v>9</v>
      </c>
      <c r="D102" s="35">
        <v>1</v>
      </c>
      <c r="E102" s="36" t="s">
        <v>10</v>
      </c>
      <c r="F102" s="33">
        <v>611</v>
      </c>
      <c r="G102" s="84" t="s">
        <v>107</v>
      </c>
      <c r="H102" s="6"/>
    </row>
    <row r="103" ht="15.6" customHeight="1" spans="1:8">
      <c r="A103" s="45">
        <v>10</v>
      </c>
      <c r="B103" s="36" t="s">
        <v>116</v>
      </c>
      <c r="C103" s="36" t="s">
        <v>9</v>
      </c>
      <c r="D103" s="35">
        <v>1</v>
      </c>
      <c r="E103" s="36" t="s">
        <v>10</v>
      </c>
      <c r="F103" s="33">
        <v>611</v>
      </c>
      <c r="G103" s="84" t="s">
        <v>107</v>
      </c>
      <c r="H103" s="6"/>
    </row>
    <row r="104" ht="15.6" customHeight="1" spans="1:8">
      <c r="A104" s="45">
        <v>11</v>
      </c>
      <c r="B104" s="36" t="s">
        <v>117</v>
      </c>
      <c r="C104" s="36" t="s">
        <v>9</v>
      </c>
      <c r="D104" s="35">
        <v>1</v>
      </c>
      <c r="E104" s="36" t="s">
        <v>13</v>
      </c>
      <c r="F104" s="33">
        <v>611</v>
      </c>
      <c r="G104" s="84" t="s">
        <v>107</v>
      </c>
      <c r="H104" s="6"/>
    </row>
    <row r="105" ht="15.6" customHeight="1" spans="1:8">
      <c r="A105" s="45">
        <v>12</v>
      </c>
      <c r="B105" s="36" t="s">
        <v>118</v>
      </c>
      <c r="C105" s="36" t="s">
        <v>9</v>
      </c>
      <c r="D105" s="35">
        <v>1</v>
      </c>
      <c r="E105" s="36" t="s">
        <v>13</v>
      </c>
      <c r="F105" s="33">
        <v>611</v>
      </c>
      <c r="G105" s="84" t="s">
        <v>107</v>
      </c>
      <c r="H105" s="6"/>
    </row>
    <row r="106" ht="15.6" customHeight="1" spans="1:8">
      <c r="A106" s="45">
        <v>13</v>
      </c>
      <c r="B106" s="31" t="s">
        <v>119</v>
      </c>
      <c r="C106" s="31" t="s">
        <v>9</v>
      </c>
      <c r="D106" s="35">
        <v>1</v>
      </c>
      <c r="E106" s="36" t="s">
        <v>10</v>
      </c>
      <c r="F106" s="33">
        <v>611</v>
      </c>
      <c r="G106" s="84" t="s">
        <v>107</v>
      </c>
      <c r="H106" s="6"/>
    </row>
    <row r="107" s="5" customFormat="1" ht="15.6" customHeight="1" spans="1:8">
      <c r="A107" s="45">
        <v>14</v>
      </c>
      <c r="B107" s="31" t="s">
        <v>120</v>
      </c>
      <c r="C107" s="31" t="s">
        <v>9</v>
      </c>
      <c r="D107" s="35">
        <v>1</v>
      </c>
      <c r="E107" s="36" t="s">
        <v>10</v>
      </c>
      <c r="F107" s="33">
        <v>611</v>
      </c>
      <c r="G107" s="84" t="s">
        <v>107</v>
      </c>
      <c r="H107" s="86"/>
    </row>
    <row r="108" ht="15.6" customHeight="1" spans="1:8">
      <c r="A108" s="45">
        <v>15</v>
      </c>
      <c r="B108" s="31" t="s">
        <v>121</v>
      </c>
      <c r="C108" s="31" t="s">
        <v>9</v>
      </c>
      <c r="D108" s="35">
        <v>1</v>
      </c>
      <c r="E108" s="36" t="s">
        <v>13</v>
      </c>
      <c r="F108" s="33">
        <v>611</v>
      </c>
      <c r="G108" s="84" t="s">
        <v>107</v>
      </c>
      <c r="H108" s="6"/>
    </row>
    <row r="109" ht="15.6" customHeight="1" spans="1:8">
      <c r="A109" s="45">
        <v>16</v>
      </c>
      <c r="B109" s="31" t="s">
        <v>122</v>
      </c>
      <c r="C109" s="87" t="s">
        <v>9</v>
      </c>
      <c r="D109" s="35">
        <v>1</v>
      </c>
      <c r="E109" s="36" t="s">
        <v>10</v>
      </c>
      <c r="F109" s="33">
        <v>611</v>
      </c>
      <c r="G109" s="84" t="s">
        <v>107</v>
      </c>
      <c r="H109" s="6"/>
    </row>
    <row r="110" ht="15.6" customHeight="1" spans="1:8">
      <c r="A110" s="45">
        <v>17</v>
      </c>
      <c r="B110" s="59" t="s">
        <v>123</v>
      </c>
      <c r="C110" s="31" t="s">
        <v>9</v>
      </c>
      <c r="D110" s="35">
        <v>1</v>
      </c>
      <c r="E110" s="36" t="s">
        <v>10</v>
      </c>
      <c r="F110" s="33">
        <v>611</v>
      </c>
      <c r="G110" s="84" t="s">
        <v>107</v>
      </c>
      <c r="H110" s="6"/>
    </row>
    <row r="111" ht="15.6" customHeight="1" spans="1:8">
      <c r="A111" s="45">
        <v>18</v>
      </c>
      <c r="B111" s="59" t="s">
        <v>124</v>
      </c>
      <c r="C111" s="87" t="s">
        <v>9</v>
      </c>
      <c r="D111" s="35">
        <v>1</v>
      </c>
      <c r="E111" s="36" t="s">
        <v>13</v>
      </c>
      <c r="F111" s="33">
        <v>611</v>
      </c>
      <c r="G111" s="84" t="s">
        <v>107</v>
      </c>
      <c r="H111" s="6"/>
    </row>
    <row r="112" ht="15.6" customHeight="1" spans="1:8">
      <c r="A112" s="45">
        <v>19</v>
      </c>
      <c r="B112" s="31" t="s">
        <v>125</v>
      </c>
      <c r="C112" s="59" t="s">
        <v>9</v>
      </c>
      <c r="D112" s="35">
        <v>1</v>
      </c>
      <c r="E112" s="36" t="s">
        <v>10</v>
      </c>
      <c r="F112" s="33">
        <v>611</v>
      </c>
      <c r="G112" s="84" t="s">
        <v>107</v>
      </c>
      <c r="H112" s="6"/>
    </row>
    <row r="113" ht="15.6" customHeight="1" spans="1:8">
      <c r="A113" s="45">
        <v>20</v>
      </c>
      <c r="B113" s="59" t="s">
        <v>126</v>
      </c>
      <c r="C113" s="59" t="s">
        <v>9</v>
      </c>
      <c r="D113" s="35">
        <v>1</v>
      </c>
      <c r="E113" s="36" t="s">
        <v>10</v>
      </c>
      <c r="F113" s="33">
        <v>611</v>
      </c>
      <c r="G113" s="84" t="s">
        <v>107</v>
      </c>
      <c r="H113" s="6"/>
    </row>
    <row r="114" ht="15.6" customHeight="1" spans="1:8">
      <c r="A114" s="45">
        <v>21</v>
      </c>
      <c r="B114" s="87" t="s">
        <v>127</v>
      </c>
      <c r="C114" s="59" t="s">
        <v>9</v>
      </c>
      <c r="D114" s="35">
        <v>1</v>
      </c>
      <c r="E114" s="36" t="s">
        <v>15</v>
      </c>
      <c r="F114" s="33">
        <v>611</v>
      </c>
      <c r="G114" s="84" t="s">
        <v>107</v>
      </c>
      <c r="H114" s="6"/>
    </row>
    <row r="115" ht="15.6" customHeight="1" spans="1:8">
      <c r="A115" s="45">
        <v>22</v>
      </c>
      <c r="B115" s="88" t="s">
        <v>128</v>
      </c>
      <c r="C115" s="31" t="s">
        <v>9</v>
      </c>
      <c r="D115" s="35">
        <v>1</v>
      </c>
      <c r="E115" s="36" t="s">
        <v>10</v>
      </c>
      <c r="F115" s="33">
        <v>611</v>
      </c>
      <c r="G115" s="84" t="s">
        <v>107</v>
      </c>
      <c r="H115" s="6"/>
    </row>
    <row r="116" ht="15.6" customHeight="1" spans="1:8">
      <c r="A116" s="45">
        <v>23</v>
      </c>
      <c r="B116" s="31" t="s">
        <v>129</v>
      </c>
      <c r="C116" s="31" t="s">
        <v>9</v>
      </c>
      <c r="D116" s="35">
        <v>1</v>
      </c>
      <c r="E116" s="36" t="s">
        <v>13</v>
      </c>
      <c r="F116" s="33">
        <v>611</v>
      </c>
      <c r="G116" s="84" t="s">
        <v>107</v>
      </c>
      <c r="H116" s="6"/>
    </row>
    <row r="117" ht="15.6" customHeight="1" spans="1:8">
      <c r="A117" s="45">
        <v>24</v>
      </c>
      <c r="B117" s="31" t="s">
        <v>130</v>
      </c>
      <c r="C117" s="31" t="s">
        <v>9</v>
      </c>
      <c r="D117" s="35">
        <v>1</v>
      </c>
      <c r="E117" s="36" t="s">
        <v>13</v>
      </c>
      <c r="F117" s="33">
        <v>611</v>
      </c>
      <c r="G117" s="84" t="s">
        <v>107</v>
      </c>
      <c r="H117" s="6"/>
    </row>
    <row r="118" ht="15.6" customHeight="1" spans="1:8">
      <c r="A118" s="45">
        <v>25</v>
      </c>
      <c r="B118" s="31" t="s">
        <v>131</v>
      </c>
      <c r="C118" s="59" t="s">
        <v>9</v>
      </c>
      <c r="D118" s="35">
        <v>1</v>
      </c>
      <c r="E118" s="36" t="s">
        <v>13</v>
      </c>
      <c r="F118" s="33">
        <v>611</v>
      </c>
      <c r="G118" s="84" t="s">
        <v>107</v>
      </c>
      <c r="H118" s="6"/>
    </row>
    <row r="119" ht="15.6" customHeight="1" spans="1:8">
      <c r="A119" s="45">
        <v>26</v>
      </c>
      <c r="B119" s="31" t="s">
        <v>132</v>
      </c>
      <c r="C119" s="59" t="s">
        <v>9</v>
      </c>
      <c r="D119" s="35">
        <v>1</v>
      </c>
      <c r="E119" s="36" t="s">
        <v>10</v>
      </c>
      <c r="F119" s="33">
        <v>611</v>
      </c>
      <c r="G119" s="84" t="s">
        <v>107</v>
      </c>
      <c r="H119" s="6"/>
    </row>
    <row r="120" ht="15.6" customHeight="1" spans="1:8">
      <c r="A120" s="45">
        <v>27</v>
      </c>
      <c r="B120" s="87" t="s">
        <v>133</v>
      </c>
      <c r="C120" s="31" t="s">
        <v>9</v>
      </c>
      <c r="D120" s="35">
        <v>1</v>
      </c>
      <c r="E120" s="36" t="s">
        <v>13</v>
      </c>
      <c r="F120" s="33">
        <v>611</v>
      </c>
      <c r="G120" s="84" t="s">
        <v>107</v>
      </c>
      <c r="H120" s="6"/>
    </row>
    <row r="121" ht="15.6" customHeight="1" spans="1:8">
      <c r="A121" s="45">
        <v>28</v>
      </c>
      <c r="B121" s="59" t="s">
        <v>134</v>
      </c>
      <c r="C121" s="59" t="s">
        <v>9</v>
      </c>
      <c r="D121" s="77">
        <v>1</v>
      </c>
      <c r="E121" s="36" t="s">
        <v>10</v>
      </c>
      <c r="F121" s="33">
        <v>611</v>
      </c>
      <c r="G121" s="84" t="s">
        <v>107</v>
      </c>
      <c r="H121" s="6"/>
    </row>
    <row r="122" ht="15.6" customHeight="1" spans="1:8">
      <c r="A122" s="45">
        <v>29</v>
      </c>
      <c r="B122" s="89" t="s">
        <v>135</v>
      </c>
      <c r="C122" s="59" t="s">
        <v>9</v>
      </c>
      <c r="D122" s="77">
        <v>1</v>
      </c>
      <c r="E122" s="36" t="s">
        <v>10</v>
      </c>
      <c r="F122" s="33">
        <v>611</v>
      </c>
      <c r="G122" s="84" t="s">
        <v>107</v>
      </c>
      <c r="H122" s="6"/>
    </row>
    <row r="123" ht="15.6" customHeight="1" spans="1:8">
      <c r="A123" s="45">
        <v>30</v>
      </c>
      <c r="B123" s="89" t="s">
        <v>136</v>
      </c>
      <c r="C123" s="59" t="s">
        <v>9</v>
      </c>
      <c r="D123" s="77">
        <v>1</v>
      </c>
      <c r="E123" s="36" t="s">
        <v>15</v>
      </c>
      <c r="F123" s="33">
        <v>611</v>
      </c>
      <c r="G123" s="84" t="s">
        <v>107</v>
      </c>
      <c r="H123" s="6"/>
    </row>
    <row r="124" ht="15.6" customHeight="1" spans="1:8">
      <c r="A124" s="45">
        <v>31</v>
      </c>
      <c r="B124" s="34" t="s">
        <v>137</v>
      </c>
      <c r="C124" s="36" t="s">
        <v>9</v>
      </c>
      <c r="D124" s="77" t="s">
        <v>49</v>
      </c>
      <c r="E124" s="36" t="s">
        <v>15</v>
      </c>
      <c r="F124" s="33">
        <v>611</v>
      </c>
      <c r="G124" s="84" t="s">
        <v>107</v>
      </c>
      <c r="H124" s="6"/>
    </row>
    <row r="125" ht="15.6" customHeight="1" spans="1:8">
      <c r="A125" s="45">
        <v>32</v>
      </c>
      <c r="B125" s="90" t="s">
        <v>138</v>
      </c>
      <c r="C125" s="36" t="s">
        <v>9</v>
      </c>
      <c r="D125" s="77" t="s">
        <v>49</v>
      </c>
      <c r="E125" s="36" t="s">
        <v>10</v>
      </c>
      <c r="F125" s="33">
        <v>611</v>
      </c>
      <c r="G125" s="84" t="s">
        <v>107</v>
      </c>
      <c r="H125" s="6"/>
    </row>
    <row r="126" s="6" customFormat="1" ht="15.6" customHeight="1" spans="1:7">
      <c r="A126" s="45">
        <v>33</v>
      </c>
      <c r="B126" s="91" t="s">
        <v>139</v>
      </c>
      <c r="C126" s="36" t="s">
        <v>9</v>
      </c>
      <c r="D126" s="91" t="s">
        <v>49</v>
      </c>
      <c r="E126" s="91" t="s">
        <v>10</v>
      </c>
      <c r="F126" s="33">
        <v>1222</v>
      </c>
      <c r="G126" s="84" t="s">
        <v>107</v>
      </c>
    </row>
    <row r="127" s="6" customFormat="1" ht="15.6" customHeight="1" spans="1:7">
      <c r="A127" s="45">
        <v>34</v>
      </c>
      <c r="B127" s="92" t="s">
        <v>140</v>
      </c>
      <c r="C127" s="93" t="s">
        <v>9</v>
      </c>
      <c r="D127" s="94" t="s">
        <v>49</v>
      </c>
      <c r="E127" s="95" t="s">
        <v>13</v>
      </c>
      <c r="F127" s="33">
        <v>611</v>
      </c>
      <c r="G127" s="84" t="s">
        <v>107</v>
      </c>
    </row>
    <row r="128" s="6" customFormat="1" ht="15.6" customHeight="1" spans="1:7">
      <c r="A128" s="45">
        <v>35</v>
      </c>
      <c r="B128" s="92" t="s">
        <v>141</v>
      </c>
      <c r="C128" s="93" t="s">
        <v>9</v>
      </c>
      <c r="D128" s="94" t="s">
        <v>49</v>
      </c>
      <c r="E128" s="96" t="s">
        <v>10</v>
      </c>
      <c r="F128" s="33">
        <v>611</v>
      </c>
      <c r="G128" s="84" t="s">
        <v>107</v>
      </c>
    </row>
    <row r="129" ht="15.6" customHeight="1" spans="1:8">
      <c r="A129" s="45">
        <v>1</v>
      </c>
      <c r="B129" s="37" t="s">
        <v>142</v>
      </c>
      <c r="C129" s="38" t="s">
        <v>9</v>
      </c>
      <c r="D129" s="46">
        <v>1</v>
      </c>
      <c r="E129" s="36" t="s">
        <v>10</v>
      </c>
      <c r="F129" s="33">
        <v>611</v>
      </c>
      <c r="G129" s="39" t="s">
        <v>143</v>
      </c>
      <c r="H129" s="6"/>
    </row>
    <row r="130" ht="15.6" customHeight="1" spans="1:8">
      <c r="A130" s="45">
        <v>2</v>
      </c>
      <c r="B130" s="37" t="s">
        <v>144</v>
      </c>
      <c r="C130" s="38" t="s">
        <v>9</v>
      </c>
      <c r="D130" s="46">
        <v>1</v>
      </c>
      <c r="E130" s="36" t="s">
        <v>10</v>
      </c>
      <c r="F130" s="33">
        <v>611</v>
      </c>
      <c r="G130" s="39" t="s">
        <v>143</v>
      </c>
      <c r="H130" s="6"/>
    </row>
    <row r="131" ht="15.6" customHeight="1" spans="1:8">
      <c r="A131" s="45">
        <v>3</v>
      </c>
      <c r="B131" s="37" t="s">
        <v>145</v>
      </c>
      <c r="C131" s="38" t="s">
        <v>9</v>
      </c>
      <c r="D131" s="46">
        <v>1</v>
      </c>
      <c r="E131" s="36" t="s">
        <v>13</v>
      </c>
      <c r="F131" s="33">
        <v>611</v>
      </c>
      <c r="G131" s="39" t="s">
        <v>143</v>
      </c>
      <c r="H131" s="6"/>
    </row>
    <row r="132" ht="15.6" customHeight="1" spans="1:8">
      <c r="A132" s="45">
        <v>4</v>
      </c>
      <c r="B132" s="37" t="s">
        <v>146</v>
      </c>
      <c r="C132" s="38" t="s">
        <v>9</v>
      </c>
      <c r="D132" s="46">
        <v>1</v>
      </c>
      <c r="E132" s="36" t="s">
        <v>13</v>
      </c>
      <c r="F132" s="33">
        <v>611</v>
      </c>
      <c r="G132" s="39" t="s">
        <v>143</v>
      </c>
      <c r="H132" s="6"/>
    </row>
    <row r="133" ht="15.6" customHeight="1" spans="1:8">
      <c r="A133" s="45">
        <v>5</v>
      </c>
      <c r="B133" s="45" t="s">
        <v>147</v>
      </c>
      <c r="C133" s="45" t="s">
        <v>9</v>
      </c>
      <c r="D133" s="46">
        <v>1</v>
      </c>
      <c r="E133" s="36" t="s">
        <v>10</v>
      </c>
      <c r="F133" s="33">
        <v>611</v>
      </c>
      <c r="G133" s="39" t="s">
        <v>143</v>
      </c>
      <c r="H133" s="6"/>
    </row>
    <row r="134" ht="15.6" customHeight="1" spans="1:8">
      <c r="A134" s="45">
        <v>6</v>
      </c>
      <c r="B134" s="38" t="s">
        <v>148</v>
      </c>
      <c r="C134" s="38" t="s">
        <v>9</v>
      </c>
      <c r="D134" s="46">
        <v>1</v>
      </c>
      <c r="E134" s="36" t="s">
        <v>13</v>
      </c>
      <c r="F134" s="33">
        <v>611</v>
      </c>
      <c r="G134" s="39" t="s">
        <v>143</v>
      </c>
      <c r="H134" s="6"/>
    </row>
    <row r="135" ht="15.6" customHeight="1" spans="1:8">
      <c r="A135" s="45">
        <v>7</v>
      </c>
      <c r="B135" s="38" t="s">
        <v>149</v>
      </c>
      <c r="C135" s="38" t="s">
        <v>9</v>
      </c>
      <c r="D135" s="46">
        <v>1</v>
      </c>
      <c r="E135" s="36" t="s">
        <v>13</v>
      </c>
      <c r="F135" s="33">
        <v>611</v>
      </c>
      <c r="G135" s="39" t="s">
        <v>143</v>
      </c>
      <c r="H135" s="6"/>
    </row>
    <row r="136" ht="15.6" customHeight="1" spans="1:8">
      <c r="A136" s="45">
        <v>8</v>
      </c>
      <c r="B136" s="38" t="s">
        <v>150</v>
      </c>
      <c r="C136" s="38" t="s">
        <v>82</v>
      </c>
      <c r="D136" s="46">
        <v>1</v>
      </c>
      <c r="E136" s="36" t="s">
        <v>10</v>
      </c>
      <c r="F136" s="33">
        <v>611</v>
      </c>
      <c r="G136" s="39" t="s">
        <v>143</v>
      </c>
      <c r="H136" s="6"/>
    </row>
    <row r="137" ht="15.6" customHeight="1" spans="1:8">
      <c r="A137" s="45">
        <v>9</v>
      </c>
      <c r="B137" s="45" t="s">
        <v>151</v>
      </c>
      <c r="C137" s="38" t="s">
        <v>9</v>
      </c>
      <c r="D137" s="46">
        <v>1</v>
      </c>
      <c r="E137" s="36" t="s">
        <v>10</v>
      </c>
      <c r="F137" s="33">
        <v>611</v>
      </c>
      <c r="G137" s="39" t="s">
        <v>143</v>
      </c>
      <c r="H137" s="6"/>
    </row>
    <row r="138" ht="15.6" customHeight="1" spans="1:8">
      <c r="A138" s="45">
        <v>10</v>
      </c>
      <c r="B138" s="37" t="s">
        <v>152</v>
      </c>
      <c r="C138" s="38" t="s">
        <v>9</v>
      </c>
      <c r="D138" s="46">
        <v>1</v>
      </c>
      <c r="E138" s="36" t="s">
        <v>10</v>
      </c>
      <c r="F138" s="33">
        <v>611</v>
      </c>
      <c r="G138" s="39" t="s">
        <v>143</v>
      </c>
      <c r="H138" s="6"/>
    </row>
    <row r="139" ht="15.6" customHeight="1" spans="1:8">
      <c r="A139" s="45">
        <v>11</v>
      </c>
      <c r="B139" s="37" t="s">
        <v>153</v>
      </c>
      <c r="C139" s="38" t="s">
        <v>9</v>
      </c>
      <c r="D139" s="46">
        <v>1</v>
      </c>
      <c r="E139" s="36" t="s">
        <v>13</v>
      </c>
      <c r="F139" s="33">
        <v>611</v>
      </c>
      <c r="G139" s="39" t="s">
        <v>143</v>
      </c>
      <c r="H139" s="6"/>
    </row>
    <row r="140" ht="15.6" customHeight="1" spans="1:8">
      <c r="A140" s="45">
        <v>12</v>
      </c>
      <c r="B140" s="37" t="s">
        <v>154</v>
      </c>
      <c r="C140" s="38" t="s">
        <v>9</v>
      </c>
      <c r="D140" s="46">
        <v>1</v>
      </c>
      <c r="E140" s="36" t="s">
        <v>13</v>
      </c>
      <c r="F140" s="33">
        <v>611</v>
      </c>
      <c r="G140" s="39" t="s">
        <v>143</v>
      </c>
      <c r="H140" s="6"/>
    </row>
    <row r="141" ht="15.6" customHeight="1" spans="1:8">
      <c r="A141" s="45">
        <v>13</v>
      </c>
      <c r="B141" s="97" t="s">
        <v>155</v>
      </c>
      <c r="C141" s="38" t="s">
        <v>9</v>
      </c>
      <c r="D141" s="46">
        <v>1</v>
      </c>
      <c r="E141" s="36" t="s">
        <v>13</v>
      </c>
      <c r="F141" s="33">
        <v>611</v>
      </c>
      <c r="G141" s="39" t="s">
        <v>143</v>
      </c>
      <c r="H141" s="6"/>
    </row>
    <row r="142" ht="15.6" customHeight="1" spans="1:8">
      <c r="A142" s="45">
        <v>14</v>
      </c>
      <c r="B142" s="97" t="s">
        <v>156</v>
      </c>
      <c r="C142" s="38" t="s">
        <v>9</v>
      </c>
      <c r="D142" s="46">
        <v>1</v>
      </c>
      <c r="E142" s="36" t="s">
        <v>10</v>
      </c>
      <c r="F142" s="33">
        <v>611</v>
      </c>
      <c r="G142" s="39" t="s">
        <v>143</v>
      </c>
      <c r="H142" s="6"/>
    </row>
    <row r="143" ht="15.6" customHeight="1" spans="1:8">
      <c r="A143" s="45">
        <v>15</v>
      </c>
      <c r="B143" s="97" t="s">
        <v>157</v>
      </c>
      <c r="C143" s="38" t="s">
        <v>9</v>
      </c>
      <c r="D143" s="46">
        <v>1</v>
      </c>
      <c r="E143" s="36" t="s">
        <v>10</v>
      </c>
      <c r="F143" s="33">
        <v>611</v>
      </c>
      <c r="G143" s="39" t="s">
        <v>143</v>
      </c>
      <c r="H143" s="6"/>
    </row>
    <row r="144" ht="15.6" customHeight="1" spans="1:8">
      <c r="A144" s="45">
        <v>16</v>
      </c>
      <c r="B144" s="97" t="s">
        <v>158</v>
      </c>
      <c r="C144" s="38" t="s">
        <v>9</v>
      </c>
      <c r="D144" s="46">
        <v>1</v>
      </c>
      <c r="E144" s="36" t="s">
        <v>10</v>
      </c>
      <c r="F144" s="33">
        <v>611</v>
      </c>
      <c r="G144" s="39" t="s">
        <v>143</v>
      </c>
      <c r="H144" s="6"/>
    </row>
    <row r="145" ht="15.6" customHeight="1" spans="1:8">
      <c r="A145" s="45">
        <v>17</v>
      </c>
      <c r="B145" s="97" t="s">
        <v>159</v>
      </c>
      <c r="C145" s="97" t="s">
        <v>9</v>
      </c>
      <c r="D145" s="46">
        <v>1</v>
      </c>
      <c r="E145" s="36" t="s">
        <v>13</v>
      </c>
      <c r="F145" s="33">
        <v>611</v>
      </c>
      <c r="G145" s="39" t="s">
        <v>143</v>
      </c>
      <c r="H145" s="6"/>
    </row>
    <row r="146" ht="15.6" customHeight="1" spans="1:8">
      <c r="A146" s="45">
        <v>18</v>
      </c>
      <c r="B146" s="97" t="s">
        <v>160</v>
      </c>
      <c r="C146" s="97" t="s">
        <v>9</v>
      </c>
      <c r="D146" s="46">
        <v>1</v>
      </c>
      <c r="E146" s="36" t="s">
        <v>13</v>
      </c>
      <c r="F146" s="33">
        <v>611</v>
      </c>
      <c r="G146" s="39" t="s">
        <v>143</v>
      </c>
      <c r="H146" s="6"/>
    </row>
    <row r="147" ht="15.6" customHeight="1" spans="1:8">
      <c r="A147" s="45">
        <v>19</v>
      </c>
      <c r="B147" s="97" t="s">
        <v>161</v>
      </c>
      <c r="C147" s="97" t="s">
        <v>82</v>
      </c>
      <c r="D147" s="46">
        <v>1</v>
      </c>
      <c r="E147" s="36" t="s">
        <v>15</v>
      </c>
      <c r="F147" s="33">
        <v>611</v>
      </c>
      <c r="G147" s="39" t="s">
        <v>143</v>
      </c>
      <c r="H147" s="6"/>
    </row>
    <row r="148" ht="15.6" customHeight="1" spans="1:8">
      <c r="A148" s="45">
        <v>20</v>
      </c>
      <c r="B148" s="37" t="s">
        <v>162</v>
      </c>
      <c r="C148" s="38" t="s">
        <v>9</v>
      </c>
      <c r="D148" s="46">
        <v>1</v>
      </c>
      <c r="E148" s="36" t="s">
        <v>13</v>
      </c>
      <c r="F148" s="33">
        <v>611</v>
      </c>
      <c r="G148" s="39" t="s">
        <v>143</v>
      </c>
      <c r="H148" s="6"/>
    </row>
    <row r="149" ht="15.6" customHeight="1" spans="1:8">
      <c r="A149" s="45">
        <v>21</v>
      </c>
      <c r="B149" s="37" t="s">
        <v>163</v>
      </c>
      <c r="C149" s="38" t="s">
        <v>9</v>
      </c>
      <c r="D149" s="46">
        <v>1</v>
      </c>
      <c r="E149" s="36" t="s">
        <v>13</v>
      </c>
      <c r="F149" s="33">
        <v>611</v>
      </c>
      <c r="G149" s="39" t="s">
        <v>143</v>
      </c>
      <c r="H149" s="6"/>
    </row>
    <row r="150" ht="15.6" customHeight="1" spans="1:8">
      <c r="A150" s="45">
        <v>22</v>
      </c>
      <c r="B150" s="37" t="s">
        <v>164</v>
      </c>
      <c r="C150" s="38" t="s">
        <v>9</v>
      </c>
      <c r="D150" s="46">
        <v>1</v>
      </c>
      <c r="E150" s="36" t="s">
        <v>13</v>
      </c>
      <c r="F150" s="33">
        <v>611</v>
      </c>
      <c r="G150" s="39" t="s">
        <v>143</v>
      </c>
      <c r="H150" s="6"/>
    </row>
    <row r="151" ht="15.6" customHeight="1" spans="1:8">
      <c r="A151" s="45">
        <v>23</v>
      </c>
      <c r="B151" s="97" t="s">
        <v>165</v>
      </c>
      <c r="C151" s="97" t="s">
        <v>9</v>
      </c>
      <c r="D151" s="46">
        <v>1</v>
      </c>
      <c r="E151" s="36" t="s">
        <v>13</v>
      </c>
      <c r="F151" s="33">
        <v>611</v>
      </c>
      <c r="G151" s="39" t="s">
        <v>143</v>
      </c>
      <c r="H151" s="6"/>
    </row>
    <row r="152" ht="15.6" customHeight="1" spans="1:8">
      <c r="A152" s="45">
        <v>24</v>
      </c>
      <c r="B152" s="97" t="s">
        <v>166</v>
      </c>
      <c r="C152" s="97" t="s">
        <v>9</v>
      </c>
      <c r="D152" s="46">
        <v>1</v>
      </c>
      <c r="E152" s="36" t="s">
        <v>13</v>
      </c>
      <c r="F152" s="33">
        <v>611</v>
      </c>
      <c r="G152" s="39" t="s">
        <v>143</v>
      </c>
      <c r="H152" s="6"/>
    </row>
    <row r="153" ht="15.6" customHeight="1" spans="1:8">
      <c r="A153" s="45">
        <v>25</v>
      </c>
      <c r="B153" s="97" t="s">
        <v>167</v>
      </c>
      <c r="C153" s="97" t="s">
        <v>9</v>
      </c>
      <c r="D153" s="46">
        <v>1</v>
      </c>
      <c r="E153" s="36" t="s">
        <v>10</v>
      </c>
      <c r="F153" s="33">
        <v>611</v>
      </c>
      <c r="G153" s="39" t="s">
        <v>143</v>
      </c>
      <c r="H153" s="6"/>
    </row>
    <row r="154" ht="15.6" customHeight="1" spans="1:8">
      <c r="A154" s="45">
        <v>26</v>
      </c>
      <c r="B154" s="97" t="s">
        <v>168</v>
      </c>
      <c r="C154" s="97" t="s">
        <v>9</v>
      </c>
      <c r="D154" s="46">
        <v>1</v>
      </c>
      <c r="E154" s="36" t="s">
        <v>13</v>
      </c>
      <c r="F154" s="33">
        <v>611</v>
      </c>
      <c r="G154" s="39" t="s">
        <v>143</v>
      </c>
      <c r="H154" s="6"/>
    </row>
    <row r="155" ht="15.6" customHeight="1" spans="1:8">
      <c r="A155" s="45">
        <v>27</v>
      </c>
      <c r="B155" s="97" t="s">
        <v>169</v>
      </c>
      <c r="C155" s="97" t="s">
        <v>9</v>
      </c>
      <c r="D155" s="46">
        <v>1</v>
      </c>
      <c r="E155" s="36" t="s">
        <v>10</v>
      </c>
      <c r="F155" s="33">
        <v>611</v>
      </c>
      <c r="G155" s="39" t="s">
        <v>143</v>
      </c>
      <c r="H155" s="6"/>
    </row>
    <row r="156" ht="15.6" customHeight="1" spans="1:8">
      <c r="A156" s="45">
        <v>28</v>
      </c>
      <c r="B156" s="97" t="s">
        <v>170</v>
      </c>
      <c r="C156" s="97" t="s">
        <v>9</v>
      </c>
      <c r="D156" s="46">
        <v>1</v>
      </c>
      <c r="E156" s="36" t="s">
        <v>10</v>
      </c>
      <c r="F156" s="33">
        <v>611</v>
      </c>
      <c r="G156" s="39" t="s">
        <v>143</v>
      </c>
      <c r="H156" s="6"/>
    </row>
    <row r="157" ht="15.6" customHeight="1" spans="1:8">
      <c r="A157" s="45">
        <v>29</v>
      </c>
      <c r="B157" s="97" t="s">
        <v>171</v>
      </c>
      <c r="C157" s="97" t="s">
        <v>9</v>
      </c>
      <c r="D157" s="46">
        <v>1</v>
      </c>
      <c r="E157" s="36" t="s">
        <v>13</v>
      </c>
      <c r="F157" s="33">
        <v>611</v>
      </c>
      <c r="G157" s="39" t="s">
        <v>143</v>
      </c>
      <c r="H157" s="6"/>
    </row>
    <row r="158" ht="15.6" customHeight="1" spans="1:8">
      <c r="A158" s="45">
        <v>30</v>
      </c>
      <c r="B158" s="97" t="s">
        <v>172</v>
      </c>
      <c r="C158" s="97" t="s">
        <v>9</v>
      </c>
      <c r="D158" s="46">
        <v>1</v>
      </c>
      <c r="E158" s="36" t="s">
        <v>13</v>
      </c>
      <c r="F158" s="33">
        <v>611</v>
      </c>
      <c r="G158" s="39" t="s">
        <v>143</v>
      </c>
      <c r="H158" s="6"/>
    </row>
    <row r="159" ht="15.6" customHeight="1" spans="1:8">
      <c r="A159" s="45">
        <v>31</v>
      </c>
      <c r="B159" s="97" t="s">
        <v>173</v>
      </c>
      <c r="C159" s="97" t="s">
        <v>9</v>
      </c>
      <c r="D159" s="46">
        <v>1</v>
      </c>
      <c r="E159" s="36" t="s">
        <v>13</v>
      </c>
      <c r="F159" s="33">
        <v>611</v>
      </c>
      <c r="G159" s="39" t="s">
        <v>143</v>
      </c>
      <c r="H159" s="6"/>
    </row>
    <row r="160" ht="15.6" customHeight="1" spans="1:8">
      <c r="A160" s="45">
        <v>32</v>
      </c>
      <c r="B160" s="97" t="s">
        <v>174</v>
      </c>
      <c r="C160" s="97" t="s">
        <v>9</v>
      </c>
      <c r="D160" s="46">
        <v>1</v>
      </c>
      <c r="E160" s="36" t="s">
        <v>10</v>
      </c>
      <c r="F160" s="33">
        <v>611</v>
      </c>
      <c r="G160" s="39" t="s">
        <v>143</v>
      </c>
      <c r="H160" s="6"/>
    </row>
    <row r="161" ht="15.6" customHeight="1" spans="1:248">
      <c r="A161" s="45">
        <v>33</v>
      </c>
      <c r="B161" s="97" t="s">
        <v>175</v>
      </c>
      <c r="C161" s="97" t="s">
        <v>9</v>
      </c>
      <c r="D161" s="46">
        <v>1</v>
      </c>
      <c r="E161" s="36" t="s">
        <v>10</v>
      </c>
      <c r="F161" s="33">
        <v>611</v>
      </c>
      <c r="G161" s="39" t="s">
        <v>143</v>
      </c>
      <c r="H161" s="4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</row>
    <row r="162" s="7" customFormat="1" ht="15.6" customHeight="1" spans="1:8">
      <c r="A162" s="45">
        <v>34</v>
      </c>
      <c r="B162" s="31" t="s">
        <v>176</v>
      </c>
      <c r="C162" s="31" t="s">
        <v>9</v>
      </c>
      <c r="D162" s="46">
        <v>1</v>
      </c>
      <c r="E162" s="36" t="s">
        <v>10</v>
      </c>
      <c r="F162" s="33">
        <v>611</v>
      </c>
      <c r="G162" s="39" t="s">
        <v>143</v>
      </c>
      <c r="H162" s="9"/>
    </row>
    <row r="163" s="7" customFormat="1" ht="15.6" customHeight="1" spans="1:8">
      <c r="A163" s="45">
        <v>35</v>
      </c>
      <c r="B163" s="36" t="s">
        <v>177</v>
      </c>
      <c r="C163" s="98" t="s">
        <v>9</v>
      </c>
      <c r="D163" s="46">
        <v>1</v>
      </c>
      <c r="E163" s="36" t="s">
        <v>10</v>
      </c>
      <c r="F163" s="33">
        <v>611</v>
      </c>
      <c r="G163" s="39" t="s">
        <v>143</v>
      </c>
      <c r="H163" s="9"/>
    </row>
    <row r="164" s="7" customFormat="1" ht="15.6" customHeight="1" spans="1:8">
      <c r="A164" s="45">
        <v>36</v>
      </c>
      <c r="B164" s="31" t="s">
        <v>178</v>
      </c>
      <c r="C164" s="31" t="s">
        <v>9</v>
      </c>
      <c r="D164" s="46">
        <v>1</v>
      </c>
      <c r="E164" s="36" t="s">
        <v>13</v>
      </c>
      <c r="F164" s="33">
        <v>611</v>
      </c>
      <c r="G164" s="39" t="s">
        <v>143</v>
      </c>
      <c r="H164" s="9"/>
    </row>
    <row r="165" s="7" customFormat="1" ht="15.6" customHeight="1" spans="1:8">
      <c r="A165" s="45">
        <v>37</v>
      </c>
      <c r="B165" s="31" t="s">
        <v>179</v>
      </c>
      <c r="C165" s="59" t="s">
        <v>82</v>
      </c>
      <c r="D165" s="46">
        <v>1</v>
      </c>
      <c r="E165" s="36" t="s">
        <v>13</v>
      </c>
      <c r="F165" s="33">
        <v>611</v>
      </c>
      <c r="G165" s="39" t="s">
        <v>143</v>
      </c>
      <c r="H165" s="9"/>
    </row>
    <row r="166" s="7" customFormat="1" ht="15.6" customHeight="1" spans="1:8">
      <c r="A166" s="45">
        <v>38</v>
      </c>
      <c r="B166" s="36" t="s">
        <v>180</v>
      </c>
      <c r="C166" s="98" t="s">
        <v>9</v>
      </c>
      <c r="D166" s="46">
        <v>1</v>
      </c>
      <c r="E166" s="36" t="s">
        <v>13</v>
      </c>
      <c r="F166" s="33">
        <v>611</v>
      </c>
      <c r="G166" s="39" t="s">
        <v>143</v>
      </c>
      <c r="H166" s="9"/>
    </row>
    <row r="167" s="7" customFormat="1" ht="15.6" customHeight="1" spans="1:8">
      <c r="A167" s="45">
        <v>39</v>
      </c>
      <c r="B167" s="31" t="s">
        <v>181</v>
      </c>
      <c r="C167" s="31" t="s">
        <v>9</v>
      </c>
      <c r="D167" s="46">
        <v>1</v>
      </c>
      <c r="E167" s="36" t="s">
        <v>15</v>
      </c>
      <c r="F167" s="33">
        <v>611</v>
      </c>
      <c r="G167" s="39" t="s">
        <v>143</v>
      </c>
      <c r="H167" s="9"/>
    </row>
    <row r="168" s="7" customFormat="1" ht="15.6" customHeight="1" spans="1:8">
      <c r="A168" s="45">
        <v>40</v>
      </c>
      <c r="B168" s="36" t="s">
        <v>182</v>
      </c>
      <c r="C168" s="31" t="s">
        <v>82</v>
      </c>
      <c r="D168" s="46">
        <v>1</v>
      </c>
      <c r="E168" s="36" t="s">
        <v>13</v>
      </c>
      <c r="F168" s="33">
        <v>611</v>
      </c>
      <c r="G168" s="39" t="s">
        <v>143</v>
      </c>
      <c r="H168" s="9"/>
    </row>
    <row r="169" s="7" customFormat="1" ht="15.6" customHeight="1" spans="1:8">
      <c r="A169" s="45">
        <v>41</v>
      </c>
      <c r="B169" s="98" t="s">
        <v>183</v>
      </c>
      <c r="C169" s="98" t="s">
        <v>9</v>
      </c>
      <c r="D169" s="46">
        <v>1</v>
      </c>
      <c r="E169" s="36" t="s">
        <v>13</v>
      </c>
      <c r="F169" s="33">
        <v>611</v>
      </c>
      <c r="G169" s="39" t="s">
        <v>143</v>
      </c>
      <c r="H169" s="9"/>
    </row>
    <row r="170" s="7" customFormat="1" ht="15.6" customHeight="1" spans="1:248">
      <c r="A170" s="45">
        <v>42</v>
      </c>
      <c r="B170" s="31" t="s">
        <v>184</v>
      </c>
      <c r="C170" s="98" t="s">
        <v>9</v>
      </c>
      <c r="D170" s="46">
        <v>1</v>
      </c>
      <c r="E170" s="36" t="s">
        <v>13</v>
      </c>
      <c r="F170" s="33">
        <v>611</v>
      </c>
      <c r="G170" s="39" t="s">
        <v>143</v>
      </c>
      <c r="H170" s="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</row>
    <row r="171" s="7" customFormat="1" ht="15.6" customHeight="1" spans="1:248">
      <c r="A171" s="45">
        <v>43</v>
      </c>
      <c r="B171" s="80" t="s">
        <v>185</v>
      </c>
      <c r="C171" s="80" t="s">
        <v>9</v>
      </c>
      <c r="D171" s="50">
        <v>1</v>
      </c>
      <c r="E171" s="36" t="s">
        <v>13</v>
      </c>
      <c r="F171" s="33">
        <v>611</v>
      </c>
      <c r="G171" s="39" t="s">
        <v>143</v>
      </c>
      <c r="H171" s="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</row>
    <row r="172" s="7" customFormat="1" ht="15.6" customHeight="1" spans="1:248">
      <c r="A172" s="45">
        <v>44</v>
      </c>
      <c r="B172" s="31" t="s">
        <v>186</v>
      </c>
      <c r="C172" s="59" t="s">
        <v>9</v>
      </c>
      <c r="D172" s="35">
        <v>1</v>
      </c>
      <c r="E172" s="36" t="s">
        <v>10</v>
      </c>
      <c r="F172" s="33">
        <v>611</v>
      </c>
      <c r="G172" s="39" t="s">
        <v>143</v>
      </c>
      <c r="H172" s="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</row>
    <row r="173" s="8" customFormat="1" ht="15.6" customHeight="1" spans="1:248">
      <c r="A173" s="45">
        <v>45</v>
      </c>
      <c r="B173" s="48" t="s">
        <v>187</v>
      </c>
      <c r="C173" s="99" t="s">
        <v>9</v>
      </c>
      <c r="D173" s="100">
        <v>1</v>
      </c>
      <c r="E173" s="80" t="s">
        <v>13</v>
      </c>
      <c r="F173" s="33">
        <v>611</v>
      </c>
      <c r="G173" s="39" t="s">
        <v>143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</row>
    <row r="174" s="7" customFormat="1" ht="15.6" customHeight="1" spans="1:248">
      <c r="A174" s="45">
        <v>46</v>
      </c>
      <c r="B174" s="99" t="s">
        <v>188</v>
      </c>
      <c r="C174" s="99" t="s">
        <v>9</v>
      </c>
      <c r="D174" s="101">
        <v>1</v>
      </c>
      <c r="E174" s="36" t="s">
        <v>10</v>
      </c>
      <c r="F174" s="33">
        <v>611</v>
      </c>
      <c r="G174" s="39" t="s">
        <v>143</v>
      </c>
      <c r="H174" s="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</row>
    <row r="175" s="7" customFormat="1" ht="15.6" customHeight="1" spans="1:248">
      <c r="A175" s="45">
        <v>47</v>
      </c>
      <c r="B175" s="99" t="s">
        <v>189</v>
      </c>
      <c r="C175" s="99" t="s">
        <v>9</v>
      </c>
      <c r="D175" s="101">
        <v>1</v>
      </c>
      <c r="E175" s="80" t="s">
        <v>13</v>
      </c>
      <c r="F175" s="33">
        <v>611</v>
      </c>
      <c r="G175" s="39" t="s">
        <v>143</v>
      </c>
      <c r="H175" s="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</row>
    <row r="176" s="7" customFormat="1" ht="15.6" customHeight="1" spans="1:248">
      <c r="A176" s="45">
        <v>48</v>
      </c>
      <c r="B176" s="99" t="s">
        <v>190</v>
      </c>
      <c r="C176" s="99" t="s">
        <v>9</v>
      </c>
      <c r="D176" s="101">
        <v>1</v>
      </c>
      <c r="E176" s="36" t="s">
        <v>10</v>
      </c>
      <c r="F176" s="33">
        <v>611</v>
      </c>
      <c r="G176" s="39" t="s">
        <v>143</v>
      </c>
      <c r="H176" s="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</row>
    <row r="177" s="7" customFormat="1" ht="15.6" customHeight="1" spans="1:248">
      <c r="A177" s="45">
        <v>49</v>
      </c>
      <c r="B177" s="99" t="s">
        <v>191</v>
      </c>
      <c r="C177" s="99" t="s">
        <v>9</v>
      </c>
      <c r="D177" s="101">
        <v>1</v>
      </c>
      <c r="E177" s="80" t="s">
        <v>13</v>
      </c>
      <c r="F177" s="33">
        <v>1222</v>
      </c>
      <c r="G177" s="39" t="s">
        <v>143</v>
      </c>
      <c r="H177" s="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</row>
    <row r="178" s="7" customFormat="1" ht="15.6" customHeight="1" spans="1:248">
      <c r="A178" s="45">
        <v>50</v>
      </c>
      <c r="B178" s="99" t="s">
        <v>192</v>
      </c>
      <c r="C178" s="99" t="s">
        <v>9</v>
      </c>
      <c r="D178" s="101">
        <v>1</v>
      </c>
      <c r="E178" s="80" t="s">
        <v>10</v>
      </c>
      <c r="F178" s="33">
        <v>1222</v>
      </c>
      <c r="G178" s="39" t="s">
        <v>143</v>
      </c>
      <c r="H178" s="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</row>
    <row r="179" s="7" customFormat="1" ht="15.6" customHeight="1" spans="1:248">
      <c r="A179" s="45">
        <v>51</v>
      </c>
      <c r="B179" s="99" t="s">
        <v>193</v>
      </c>
      <c r="C179" s="99" t="s">
        <v>9</v>
      </c>
      <c r="D179" s="101">
        <v>1</v>
      </c>
      <c r="E179" s="80" t="s">
        <v>15</v>
      </c>
      <c r="F179" s="33">
        <v>1222</v>
      </c>
      <c r="G179" s="39" t="s">
        <v>143</v>
      </c>
      <c r="H179" s="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</row>
    <row r="180" s="7" customFormat="1" ht="15.6" customHeight="1" spans="1:248">
      <c r="A180" s="45">
        <v>52</v>
      </c>
      <c r="B180" s="99" t="s">
        <v>194</v>
      </c>
      <c r="C180" s="99" t="s">
        <v>9</v>
      </c>
      <c r="D180" s="101">
        <v>1</v>
      </c>
      <c r="E180" s="80" t="s">
        <v>15</v>
      </c>
      <c r="F180" s="33">
        <v>1222</v>
      </c>
      <c r="G180" s="39" t="s">
        <v>143</v>
      </c>
      <c r="H180" s="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</row>
    <row r="181" s="7" customFormat="1" ht="15.6" customHeight="1" spans="1:248">
      <c r="A181" s="45">
        <v>53</v>
      </c>
      <c r="B181" s="99" t="s">
        <v>195</v>
      </c>
      <c r="C181" s="99" t="s">
        <v>9</v>
      </c>
      <c r="D181" s="101">
        <v>1</v>
      </c>
      <c r="E181" s="80" t="s">
        <v>13</v>
      </c>
      <c r="F181" s="33">
        <v>1222</v>
      </c>
      <c r="G181" s="39" t="s">
        <v>143</v>
      </c>
      <c r="H181" s="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</row>
    <row r="182" s="7" customFormat="1" ht="15.6" customHeight="1" spans="1:248">
      <c r="A182" s="45">
        <v>54</v>
      </c>
      <c r="B182" s="99" t="s">
        <v>196</v>
      </c>
      <c r="C182" s="99" t="s">
        <v>9</v>
      </c>
      <c r="D182" s="101">
        <v>1</v>
      </c>
      <c r="E182" s="80" t="s">
        <v>13</v>
      </c>
      <c r="F182" s="33">
        <v>1222</v>
      </c>
      <c r="G182" s="39" t="s">
        <v>143</v>
      </c>
      <c r="H182" s="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</row>
    <row r="183" s="7" customFormat="1" ht="15.6" customHeight="1" spans="1:248">
      <c r="A183" s="45">
        <v>55</v>
      </c>
      <c r="B183" s="99" t="s">
        <v>197</v>
      </c>
      <c r="C183" s="99" t="s">
        <v>9</v>
      </c>
      <c r="D183" s="101">
        <v>1</v>
      </c>
      <c r="E183" s="80" t="s">
        <v>13</v>
      </c>
      <c r="F183" s="33">
        <v>1222</v>
      </c>
      <c r="G183" s="39" t="s">
        <v>143</v>
      </c>
      <c r="H183" s="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</row>
    <row r="184" s="7" customFormat="1" ht="15.6" customHeight="1" spans="1:248">
      <c r="A184" s="45">
        <v>56</v>
      </c>
      <c r="B184" s="99" t="s">
        <v>198</v>
      </c>
      <c r="C184" s="99" t="s">
        <v>9</v>
      </c>
      <c r="D184" s="101">
        <v>1</v>
      </c>
      <c r="E184" s="80" t="s">
        <v>15</v>
      </c>
      <c r="F184" s="33">
        <v>1222</v>
      </c>
      <c r="G184" s="39" t="s">
        <v>143</v>
      </c>
      <c r="H184" s="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</row>
    <row r="185" s="7" customFormat="1" ht="15.6" customHeight="1" spans="1:248">
      <c r="A185" s="45">
        <v>57</v>
      </c>
      <c r="B185" s="99" t="s">
        <v>199</v>
      </c>
      <c r="C185" s="99" t="s">
        <v>9</v>
      </c>
      <c r="D185" s="101">
        <v>1</v>
      </c>
      <c r="E185" s="80" t="s">
        <v>15</v>
      </c>
      <c r="F185" s="33">
        <v>1222</v>
      </c>
      <c r="G185" s="39" t="s">
        <v>143</v>
      </c>
      <c r="H185" s="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</row>
    <row r="186" s="7" customFormat="1" ht="15.6" customHeight="1" spans="1:248">
      <c r="A186" s="45">
        <v>58</v>
      </c>
      <c r="B186" s="99" t="s">
        <v>200</v>
      </c>
      <c r="C186" s="99" t="s">
        <v>9</v>
      </c>
      <c r="D186" s="101">
        <v>1</v>
      </c>
      <c r="E186" s="80" t="s">
        <v>15</v>
      </c>
      <c r="F186" s="33">
        <v>611</v>
      </c>
      <c r="G186" s="39" t="s">
        <v>143</v>
      </c>
      <c r="H186" s="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</row>
    <row r="187" s="7" customFormat="1" ht="15.6" customHeight="1" spans="1:248">
      <c r="A187" s="45">
        <v>59</v>
      </c>
      <c r="B187" s="99" t="s">
        <v>201</v>
      </c>
      <c r="C187" s="99" t="s">
        <v>9</v>
      </c>
      <c r="D187" s="101">
        <v>1</v>
      </c>
      <c r="E187" s="80" t="s">
        <v>13</v>
      </c>
      <c r="F187" s="33">
        <v>1222</v>
      </c>
      <c r="G187" s="39" t="s">
        <v>143</v>
      </c>
      <c r="H187" s="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</row>
    <row r="188" s="7" customFormat="1" ht="15.6" customHeight="1" spans="1:248">
      <c r="A188" s="45">
        <v>60</v>
      </c>
      <c r="B188" s="99" t="s">
        <v>202</v>
      </c>
      <c r="C188" s="99" t="s">
        <v>9</v>
      </c>
      <c r="D188" s="101">
        <v>1</v>
      </c>
      <c r="E188" s="80" t="s">
        <v>15</v>
      </c>
      <c r="F188" s="33">
        <v>1222</v>
      </c>
      <c r="G188" s="39" t="s">
        <v>143</v>
      </c>
      <c r="H188" s="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</row>
    <row r="189" s="7" customFormat="1" ht="15.6" customHeight="1" spans="1:248">
      <c r="A189" s="45">
        <v>61</v>
      </c>
      <c r="B189" s="99" t="s">
        <v>203</v>
      </c>
      <c r="C189" s="99" t="s">
        <v>9</v>
      </c>
      <c r="D189" s="101">
        <v>1</v>
      </c>
      <c r="E189" s="80" t="s">
        <v>13</v>
      </c>
      <c r="F189" s="33">
        <v>1222</v>
      </c>
      <c r="G189" s="39" t="s">
        <v>143</v>
      </c>
      <c r="H189" s="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</row>
    <row r="190" s="7" customFormat="1" ht="15.6" customHeight="1" spans="1:248">
      <c r="A190" s="45">
        <v>62</v>
      </c>
      <c r="B190" s="99" t="s">
        <v>204</v>
      </c>
      <c r="C190" s="99" t="s">
        <v>9</v>
      </c>
      <c r="D190" s="101">
        <v>1</v>
      </c>
      <c r="E190" s="80" t="s">
        <v>13</v>
      </c>
      <c r="F190" s="33">
        <v>1222</v>
      </c>
      <c r="G190" s="39" t="s">
        <v>143</v>
      </c>
      <c r="H190" s="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</row>
    <row r="191" s="7" customFormat="1" ht="15.6" customHeight="1" spans="1:248">
      <c r="A191" s="45">
        <v>63</v>
      </c>
      <c r="B191" s="99" t="s">
        <v>205</v>
      </c>
      <c r="C191" s="99" t="s">
        <v>9</v>
      </c>
      <c r="D191" s="101">
        <v>1</v>
      </c>
      <c r="E191" s="80" t="s">
        <v>13</v>
      </c>
      <c r="F191" s="33">
        <v>1222</v>
      </c>
      <c r="G191" s="39" t="s">
        <v>143</v>
      </c>
      <c r="H191" s="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</row>
    <row r="192" s="7" customFormat="1" ht="15.6" customHeight="1" spans="1:248">
      <c r="A192" s="45">
        <v>64</v>
      </c>
      <c r="B192" s="99" t="s">
        <v>206</v>
      </c>
      <c r="C192" s="99" t="s">
        <v>9</v>
      </c>
      <c r="D192" s="101">
        <v>1</v>
      </c>
      <c r="E192" s="80" t="s">
        <v>15</v>
      </c>
      <c r="F192" s="33">
        <v>1222</v>
      </c>
      <c r="G192" s="39" t="s">
        <v>143</v>
      </c>
      <c r="H192" s="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</row>
    <row r="193" s="7" customFormat="1" ht="15.6" customHeight="1" spans="1:248">
      <c r="A193" s="45">
        <v>65</v>
      </c>
      <c r="B193" s="99" t="s">
        <v>207</v>
      </c>
      <c r="C193" s="99" t="s">
        <v>9</v>
      </c>
      <c r="D193" s="101">
        <v>1</v>
      </c>
      <c r="E193" s="80" t="s">
        <v>10</v>
      </c>
      <c r="F193" s="33">
        <v>1222</v>
      </c>
      <c r="G193" s="39" t="s">
        <v>143</v>
      </c>
      <c r="H193" s="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</row>
    <row r="194" s="7" customFormat="1" ht="15.6" customHeight="1" spans="1:248">
      <c r="A194" s="45">
        <v>66</v>
      </c>
      <c r="B194" s="99" t="s">
        <v>208</v>
      </c>
      <c r="C194" s="99" t="s">
        <v>9</v>
      </c>
      <c r="D194" s="101">
        <v>1</v>
      </c>
      <c r="E194" s="80" t="s">
        <v>10</v>
      </c>
      <c r="F194" s="33">
        <v>1222</v>
      </c>
      <c r="G194" s="39" t="s">
        <v>143</v>
      </c>
      <c r="H194" s="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</row>
    <row r="195" s="7" customFormat="1" ht="15.6" customHeight="1" spans="1:248">
      <c r="A195" s="45">
        <v>67</v>
      </c>
      <c r="B195" s="99" t="s">
        <v>209</v>
      </c>
      <c r="C195" s="99" t="s">
        <v>9</v>
      </c>
      <c r="D195" s="101">
        <v>1</v>
      </c>
      <c r="E195" s="80" t="s">
        <v>10</v>
      </c>
      <c r="F195" s="33">
        <v>1222</v>
      </c>
      <c r="G195" s="39" t="s">
        <v>143</v>
      </c>
      <c r="H195" s="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</row>
    <row r="196" ht="15.6" customHeight="1" spans="1:8">
      <c r="A196" s="45">
        <v>1</v>
      </c>
      <c r="B196" s="37" t="s">
        <v>210</v>
      </c>
      <c r="C196" s="45" t="s">
        <v>9</v>
      </c>
      <c r="D196" s="46">
        <v>1</v>
      </c>
      <c r="E196" s="36" t="s">
        <v>10</v>
      </c>
      <c r="F196" s="33">
        <v>611</v>
      </c>
      <c r="G196" s="39" t="s">
        <v>211</v>
      </c>
      <c r="H196" s="6"/>
    </row>
    <row r="197" ht="15.6" customHeight="1" spans="1:8">
      <c r="A197" s="45">
        <v>2</v>
      </c>
      <c r="B197" s="37" t="s">
        <v>212</v>
      </c>
      <c r="C197" s="45" t="s">
        <v>9</v>
      </c>
      <c r="D197" s="46">
        <v>1</v>
      </c>
      <c r="E197" s="36" t="s">
        <v>10</v>
      </c>
      <c r="F197" s="33">
        <v>611</v>
      </c>
      <c r="G197" s="39" t="s">
        <v>211</v>
      </c>
      <c r="H197" s="6"/>
    </row>
    <row r="198" ht="15.6" customHeight="1" spans="1:8">
      <c r="A198" s="45">
        <v>3</v>
      </c>
      <c r="B198" s="37" t="s">
        <v>213</v>
      </c>
      <c r="C198" s="45" t="s">
        <v>9</v>
      </c>
      <c r="D198" s="46">
        <v>1</v>
      </c>
      <c r="E198" s="36" t="s">
        <v>10</v>
      </c>
      <c r="F198" s="33">
        <v>611</v>
      </c>
      <c r="G198" s="39" t="s">
        <v>211</v>
      </c>
      <c r="H198" s="6"/>
    </row>
    <row r="199" ht="15.6" customHeight="1" spans="1:8">
      <c r="A199" s="45">
        <v>4</v>
      </c>
      <c r="B199" s="37" t="s">
        <v>214</v>
      </c>
      <c r="C199" s="45" t="s">
        <v>9</v>
      </c>
      <c r="D199" s="46">
        <v>1</v>
      </c>
      <c r="E199" s="36" t="s">
        <v>15</v>
      </c>
      <c r="F199" s="33">
        <v>611</v>
      </c>
      <c r="G199" s="39" t="s">
        <v>211</v>
      </c>
      <c r="H199" s="6"/>
    </row>
    <row r="200" ht="15.6" customHeight="1" spans="1:8">
      <c r="A200" s="45">
        <v>1</v>
      </c>
      <c r="B200" s="38" t="s">
        <v>215</v>
      </c>
      <c r="C200" s="38" t="s">
        <v>9</v>
      </c>
      <c r="D200" s="46">
        <v>1</v>
      </c>
      <c r="E200" s="36" t="s">
        <v>13</v>
      </c>
      <c r="F200" s="33">
        <v>611</v>
      </c>
      <c r="G200" s="39" t="s">
        <v>216</v>
      </c>
      <c r="H200" s="6"/>
    </row>
    <row r="201" ht="15.6" customHeight="1" spans="1:8">
      <c r="A201" s="45">
        <v>2</v>
      </c>
      <c r="B201" s="38" t="s">
        <v>217</v>
      </c>
      <c r="C201" s="38" t="s">
        <v>9</v>
      </c>
      <c r="D201" s="46">
        <v>1</v>
      </c>
      <c r="E201" s="36" t="s">
        <v>13</v>
      </c>
      <c r="F201" s="33">
        <v>611</v>
      </c>
      <c r="G201" s="39" t="s">
        <v>216</v>
      </c>
      <c r="H201" s="6"/>
    </row>
    <row r="202" ht="15.6" customHeight="1" spans="1:8">
      <c r="A202" s="45">
        <v>3</v>
      </c>
      <c r="B202" s="102" t="s">
        <v>218</v>
      </c>
      <c r="C202" s="102" t="s">
        <v>9</v>
      </c>
      <c r="D202" s="46">
        <v>1</v>
      </c>
      <c r="E202" s="36" t="s">
        <v>10</v>
      </c>
      <c r="F202" s="33">
        <v>611</v>
      </c>
      <c r="G202" s="39" t="s">
        <v>216</v>
      </c>
      <c r="H202" s="6"/>
    </row>
    <row r="203" ht="15.6" customHeight="1" spans="1:8">
      <c r="A203" s="45">
        <v>4</v>
      </c>
      <c r="B203" s="102" t="s">
        <v>219</v>
      </c>
      <c r="C203" s="102" t="s">
        <v>9</v>
      </c>
      <c r="D203" s="46">
        <v>1</v>
      </c>
      <c r="E203" s="36" t="s">
        <v>13</v>
      </c>
      <c r="F203" s="33">
        <v>611</v>
      </c>
      <c r="G203" s="39" t="s">
        <v>216</v>
      </c>
      <c r="H203" s="6"/>
    </row>
    <row r="204" ht="15.6" customHeight="1" spans="1:8">
      <c r="A204" s="45">
        <v>5</v>
      </c>
      <c r="B204" s="102" t="s">
        <v>220</v>
      </c>
      <c r="C204" s="102" t="s">
        <v>82</v>
      </c>
      <c r="D204" s="46">
        <v>1</v>
      </c>
      <c r="E204" s="36" t="s">
        <v>10</v>
      </c>
      <c r="F204" s="33">
        <v>611</v>
      </c>
      <c r="G204" s="39" t="s">
        <v>216</v>
      </c>
      <c r="H204" s="6"/>
    </row>
    <row r="205" ht="15.6" customHeight="1" spans="1:8">
      <c r="A205" s="45">
        <v>6</v>
      </c>
      <c r="B205" s="102" t="s">
        <v>221</v>
      </c>
      <c r="C205" s="102" t="s">
        <v>9</v>
      </c>
      <c r="D205" s="46">
        <v>1</v>
      </c>
      <c r="E205" s="36" t="s">
        <v>13</v>
      </c>
      <c r="F205" s="33">
        <v>611</v>
      </c>
      <c r="G205" s="39" t="s">
        <v>216</v>
      </c>
      <c r="H205" s="6"/>
    </row>
    <row r="206" ht="15.6" customHeight="1" spans="1:8">
      <c r="A206" s="45">
        <v>7</v>
      </c>
      <c r="B206" s="102" t="s">
        <v>222</v>
      </c>
      <c r="C206" s="102" t="s">
        <v>9</v>
      </c>
      <c r="D206" s="46">
        <v>1</v>
      </c>
      <c r="E206" s="36" t="s">
        <v>10</v>
      </c>
      <c r="F206" s="33">
        <v>611</v>
      </c>
      <c r="G206" s="39" t="s">
        <v>216</v>
      </c>
      <c r="H206" s="6"/>
    </row>
    <row r="207" s="7" customFormat="1" ht="15.6" customHeight="1" spans="1:248">
      <c r="A207" s="45">
        <v>8</v>
      </c>
      <c r="B207" s="103" t="s">
        <v>223</v>
      </c>
      <c r="C207" s="102" t="s">
        <v>9</v>
      </c>
      <c r="D207" s="46">
        <v>1</v>
      </c>
      <c r="E207" s="36" t="s">
        <v>10</v>
      </c>
      <c r="F207" s="33">
        <v>611</v>
      </c>
      <c r="G207" s="39" t="s">
        <v>216</v>
      </c>
      <c r="H207" s="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6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  <c r="HM207" s="16"/>
      <c r="HN207" s="16"/>
      <c r="HO207" s="16"/>
      <c r="HP207" s="16"/>
      <c r="HQ207" s="16"/>
      <c r="HR207" s="16"/>
      <c r="HS207" s="16"/>
      <c r="HT207" s="16"/>
      <c r="HU207" s="16"/>
      <c r="HV207" s="16"/>
      <c r="HW207" s="16"/>
      <c r="HX207" s="16"/>
      <c r="HY207" s="16"/>
      <c r="HZ207" s="16"/>
      <c r="IA207" s="16"/>
      <c r="IB207" s="16"/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</row>
    <row r="208" s="3" customFormat="1" ht="15.6" customHeight="1" spans="1:8">
      <c r="A208" s="45">
        <v>9</v>
      </c>
      <c r="B208" s="31" t="s">
        <v>224</v>
      </c>
      <c r="C208" s="103" t="s">
        <v>9</v>
      </c>
      <c r="D208" s="46">
        <v>1</v>
      </c>
      <c r="E208" s="36" t="s">
        <v>13</v>
      </c>
      <c r="F208" s="33">
        <v>611</v>
      </c>
      <c r="G208" s="39" t="s">
        <v>216</v>
      </c>
      <c r="H208" s="9"/>
    </row>
    <row r="209" s="3" customFormat="1" ht="15.6" customHeight="1" spans="1:8">
      <c r="A209" s="45">
        <v>10</v>
      </c>
      <c r="B209" s="104" t="s">
        <v>225</v>
      </c>
      <c r="C209" s="104" t="s">
        <v>9</v>
      </c>
      <c r="D209" s="67">
        <v>1</v>
      </c>
      <c r="E209" s="36" t="s">
        <v>10</v>
      </c>
      <c r="F209" s="33">
        <v>611</v>
      </c>
      <c r="G209" s="39" t="s">
        <v>216</v>
      </c>
      <c r="H209" s="9"/>
    </row>
    <row r="210" s="3" customFormat="1" ht="15.6" customHeight="1" spans="1:8">
      <c r="A210" s="45">
        <v>11</v>
      </c>
      <c r="B210" s="37" t="s">
        <v>226</v>
      </c>
      <c r="C210" s="104" t="s">
        <v>9</v>
      </c>
      <c r="D210" s="67">
        <v>1</v>
      </c>
      <c r="E210" s="36" t="s">
        <v>10</v>
      </c>
      <c r="F210" s="33">
        <v>611</v>
      </c>
      <c r="G210" s="39" t="s">
        <v>216</v>
      </c>
      <c r="H210" s="9" t="s">
        <v>227</v>
      </c>
    </row>
    <row r="211" s="3" customFormat="1" ht="15.6" customHeight="1" spans="1:8">
      <c r="A211" s="45">
        <v>12</v>
      </c>
      <c r="B211" s="31" t="s">
        <v>228</v>
      </c>
      <c r="C211" s="104" t="s">
        <v>9</v>
      </c>
      <c r="D211" s="67">
        <v>1</v>
      </c>
      <c r="E211" s="36" t="s">
        <v>10</v>
      </c>
      <c r="F211" s="33">
        <v>611</v>
      </c>
      <c r="G211" s="39" t="s">
        <v>216</v>
      </c>
      <c r="H211" s="9"/>
    </row>
    <row r="212" s="3" customFormat="1" ht="15.6" customHeight="1" spans="1:8">
      <c r="A212" s="45">
        <v>13</v>
      </c>
      <c r="B212" s="30" t="s">
        <v>229</v>
      </c>
      <c r="C212" s="104" t="s">
        <v>9</v>
      </c>
      <c r="D212" s="67">
        <v>1</v>
      </c>
      <c r="E212" s="36" t="s">
        <v>15</v>
      </c>
      <c r="F212" s="33">
        <v>611</v>
      </c>
      <c r="G212" s="39" t="s">
        <v>216</v>
      </c>
      <c r="H212" s="9"/>
    </row>
    <row r="213" s="3" customFormat="1" ht="15.6" customHeight="1" spans="1:8">
      <c r="A213" s="45">
        <v>14</v>
      </c>
      <c r="B213" s="30" t="s">
        <v>230</v>
      </c>
      <c r="C213" s="30" t="s">
        <v>9</v>
      </c>
      <c r="D213" s="77">
        <v>1</v>
      </c>
      <c r="E213" s="36" t="s">
        <v>13</v>
      </c>
      <c r="F213" s="33">
        <v>611</v>
      </c>
      <c r="G213" s="39" t="s">
        <v>216</v>
      </c>
      <c r="H213" s="9"/>
    </row>
    <row r="214" s="3" customFormat="1" ht="15.6" customHeight="1" spans="1:8">
      <c r="A214" s="45">
        <v>15</v>
      </c>
      <c r="B214" s="30" t="s">
        <v>231</v>
      </c>
      <c r="C214" s="30" t="s">
        <v>9</v>
      </c>
      <c r="D214" s="77">
        <v>1</v>
      </c>
      <c r="E214" s="36" t="s">
        <v>13</v>
      </c>
      <c r="F214" s="33">
        <v>611</v>
      </c>
      <c r="G214" s="39" t="s">
        <v>216</v>
      </c>
      <c r="H214" s="9"/>
    </row>
    <row r="215" s="3" customFormat="1" ht="15.6" customHeight="1" spans="1:8">
      <c r="A215" s="45">
        <v>16</v>
      </c>
      <c r="B215" s="30" t="s">
        <v>232</v>
      </c>
      <c r="C215" s="30" t="s">
        <v>9</v>
      </c>
      <c r="D215" s="77">
        <v>1</v>
      </c>
      <c r="E215" s="36" t="s">
        <v>10</v>
      </c>
      <c r="F215" s="33">
        <v>611</v>
      </c>
      <c r="G215" s="39" t="s">
        <v>216</v>
      </c>
      <c r="H215" s="9"/>
    </row>
    <row r="216" s="3" customFormat="1" ht="15.6" customHeight="1" spans="1:8">
      <c r="A216" s="45">
        <v>17</v>
      </c>
      <c r="B216" s="30" t="s">
        <v>233</v>
      </c>
      <c r="C216" s="30" t="s">
        <v>9</v>
      </c>
      <c r="D216" s="77">
        <v>1</v>
      </c>
      <c r="E216" s="36" t="s">
        <v>13</v>
      </c>
      <c r="F216" s="33">
        <v>611</v>
      </c>
      <c r="G216" s="39" t="s">
        <v>216</v>
      </c>
      <c r="H216" s="9"/>
    </row>
    <row r="217" s="3" customFormat="1" ht="15.6" customHeight="1" spans="1:8">
      <c r="A217" s="45">
        <v>18</v>
      </c>
      <c r="B217" s="31" t="s">
        <v>234</v>
      </c>
      <c r="C217" s="30" t="s">
        <v>9</v>
      </c>
      <c r="D217" s="46">
        <v>1</v>
      </c>
      <c r="E217" s="36" t="s">
        <v>10</v>
      </c>
      <c r="F217" s="33">
        <v>611</v>
      </c>
      <c r="G217" s="39" t="s">
        <v>216</v>
      </c>
      <c r="H217" s="9"/>
    </row>
    <row r="218" s="3" customFormat="1" ht="15.6" customHeight="1" spans="1:8">
      <c r="A218" s="45">
        <v>19</v>
      </c>
      <c r="B218" s="105" t="s">
        <v>235</v>
      </c>
      <c r="C218" s="30" t="s">
        <v>9</v>
      </c>
      <c r="D218" s="106">
        <v>1</v>
      </c>
      <c r="E218" s="36" t="s">
        <v>10</v>
      </c>
      <c r="F218" s="33">
        <v>611</v>
      </c>
      <c r="G218" s="39" t="s">
        <v>216</v>
      </c>
      <c r="H218" s="9"/>
    </row>
    <row r="219" s="3" customFormat="1" ht="15.6" customHeight="1" spans="1:8">
      <c r="A219" s="45">
        <v>20</v>
      </c>
      <c r="B219" s="31" t="s">
        <v>236</v>
      </c>
      <c r="C219" s="105" t="s">
        <v>9</v>
      </c>
      <c r="D219" s="46">
        <v>1</v>
      </c>
      <c r="E219" s="36" t="s">
        <v>13</v>
      </c>
      <c r="F219" s="33">
        <v>611</v>
      </c>
      <c r="G219" s="39" t="s">
        <v>216</v>
      </c>
      <c r="H219" s="9"/>
    </row>
    <row r="220" s="3" customFormat="1" ht="15.6" customHeight="1" spans="1:8">
      <c r="A220" s="45">
        <v>21</v>
      </c>
      <c r="B220" s="48" t="s">
        <v>237</v>
      </c>
      <c r="C220" s="48" t="s">
        <v>9</v>
      </c>
      <c r="D220" s="46">
        <v>1</v>
      </c>
      <c r="E220" s="36" t="s">
        <v>10</v>
      </c>
      <c r="F220" s="33">
        <v>611</v>
      </c>
      <c r="G220" s="39" t="s">
        <v>216</v>
      </c>
      <c r="H220" s="9"/>
    </row>
    <row r="221" s="3" customFormat="1" ht="15.6" customHeight="1" spans="1:8">
      <c r="A221" s="45">
        <v>22</v>
      </c>
      <c r="B221" s="75" t="s">
        <v>238</v>
      </c>
      <c r="C221" s="76" t="s">
        <v>9</v>
      </c>
      <c r="D221" s="66">
        <v>1</v>
      </c>
      <c r="E221" s="36" t="s">
        <v>13</v>
      </c>
      <c r="F221" s="33">
        <v>611</v>
      </c>
      <c r="G221" s="39" t="s">
        <v>216</v>
      </c>
      <c r="H221" s="9"/>
    </row>
    <row r="222" s="3" customFormat="1" ht="15.6" customHeight="1" spans="1:8">
      <c r="A222" s="45">
        <v>23</v>
      </c>
      <c r="B222" s="104" t="s">
        <v>239</v>
      </c>
      <c r="C222" s="76" t="s">
        <v>9</v>
      </c>
      <c r="D222" s="46">
        <v>1</v>
      </c>
      <c r="E222" s="36" t="s">
        <v>10</v>
      </c>
      <c r="F222" s="33">
        <v>611</v>
      </c>
      <c r="G222" s="39" t="s">
        <v>216</v>
      </c>
      <c r="H222" s="9"/>
    </row>
    <row r="223" s="3" customFormat="1" ht="15.6" customHeight="1" spans="1:8">
      <c r="A223" s="45">
        <v>24</v>
      </c>
      <c r="B223" s="107" t="s">
        <v>240</v>
      </c>
      <c r="C223" s="76" t="s">
        <v>9</v>
      </c>
      <c r="D223" s="66">
        <v>1</v>
      </c>
      <c r="E223" s="36" t="s">
        <v>13</v>
      </c>
      <c r="F223" s="33">
        <v>611</v>
      </c>
      <c r="G223" s="39" t="s">
        <v>216</v>
      </c>
      <c r="H223" s="9"/>
    </row>
    <row r="224" s="3" customFormat="1" ht="15.6" customHeight="1" spans="1:8">
      <c r="A224" s="45">
        <v>25</v>
      </c>
      <c r="B224" s="108" t="s">
        <v>241</v>
      </c>
      <c r="C224" s="31" t="s">
        <v>9</v>
      </c>
      <c r="D224" s="50" t="s">
        <v>49</v>
      </c>
      <c r="E224" s="80" t="s">
        <v>15</v>
      </c>
      <c r="F224" s="33">
        <v>611</v>
      </c>
      <c r="G224" s="39" t="s">
        <v>216</v>
      </c>
      <c r="H224" s="9"/>
    </row>
    <row r="225" s="3" customFormat="1" ht="15.6" customHeight="1" spans="1:8">
      <c r="A225" s="45">
        <v>26</v>
      </c>
      <c r="B225" s="80" t="s">
        <v>242</v>
      </c>
      <c r="C225" s="31" t="s">
        <v>9</v>
      </c>
      <c r="D225" s="50" t="s">
        <v>49</v>
      </c>
      <c r="E225" s="36" t="s">
        <v>13</v>
      </c>
      <c r="F225" s="80">
        <v>611</v>
      </c>
      <c r="G225" s="39" t="s">
        <v>216</v>
      </c>
      <c r="H225" s="9"/>
    </row>
    <row r="226" s="9" customFormat="1" ht="16" customHeight="1" spans="1:7">
      <c r="A226" s="45">
        <v>27</v>
      </c>
      <c r="B226" s="109" t="s">
        <v>243</v>
      </c>
      <c r="C226" s="34" t="s">
        <v>9</v>
      </c>
      <c r="D226" s="50" t="s">
        <v>49</v>
      </c>
      <c r="E226" s="36" t="s">
        <v>13</v>
      </c>
      <c r="F226" s="80">
        <v>611</v>
      </c>
      <c r="G226" s="110" t="s">
        <v>216</v>
      </c>
    </row>
    <row r="227" s="9" customFormat="1" ht="15.6" customHeight="1" spans="1:7">
      <c r="A227" s="45">
        <v>28</v>
      </c>
      <c r="B227" s="68" t="s">
        <v>244</v>
      </c>
      <c r="C227" s="105" t="s">
        <v>9</v>
      </c>
      <c r="D227" s="50" t="s">
        <v>49</v>
      </c>
      <c r="E227" s="36" t="s">
        <v>13</v>
      </c>
      <c r="F227" s="80">
        <v>611</v>
      </c>
      <c r="G227" s="111" t="s">
        <v>216</v>
      </c>
    </row>
    <row r="228" s="9" customFormat="1" ht="15.6" customHeight="1" spans="1:7">
      <c r="A228" s="45">
        <v>29</v>
      </c>
      <c r="B228" s="107" t="s">
        <v>245</v>
      </c>
      <c r="C228" s="105" t="s">
        <v>9</v>
      </c>
      <c r="D228" s="50" t="s">
        <v>49</v>
      </c>
      <c r="E228" s="36" t="s">
        <v>13</v>
      </c>
      <c r="F228" s="80">
        <v>611</v>
      </c>
      <c r="G228" s="111" t="s">
        <v>216</v>
      </c>
    </row>
    <row r="229" ht="15.6" customHeight="1" spans="1:8">
      <c r="A229" s="45">
        <v>1</v>
      </c>
      <c r="B229" s="37" t="s">
        <v>246</v>
      </c>
      <c r="C229" s="45" t="s">
        <v>9</v>
      </c>
      <c r="D229" s="46">
        <v>1</v>
      </c>
      <c r="E229" s="36" t="s">
        <v>10</v>
      </c>
      <c r="F229" s="33">
        <v>611</v>
      </c>
      <c r="G229" s="39" t="s">
        <v>247</v>
      </c>
      <c r="H229" s="6"/>
    </row>
    <row r="230" ht="15.6" customHeight="1" spans="1:8">
      <c r="A230" s="45">
        <v>2</v>
      </c>
      <c r="B230" s="37" t="s">
        <v>248</v>
      </c>
      <c r="C230" s="45" t="s">
        <v>9</v>
      </c>
      <c r="D230" s="46">
        <v>1</v>
      </c>
      <c r="E230" s="36" t="s">
        <v>15</v>
      </c>
      <c r="F230" s="33">
        <v>611</v>
      </c>
      <c r="G230" s="39" t="s">
        <v>247</v>
      </c>
      <c r="H230" s="6"/>
    </row>
    <row r="231" ht="15.6" customHeight="1" spans="1:8">
      <c r="A231" s="45">
        <v>3</v>
      </c>
      <c r="B231" s="37" t="s">
        <v>249</v>
      </c>
      <c r="C231" s="45" t="s">
        <v>9</v>
      </c>
      <c r="D231" s="46">
        <v>1</v>
      </c>
      <c r="E231" s="36" t="s">
        <v>10</v>
      </c>
      <c r="F231" s="33">
        <v>611</v>
      </c>
      <c r="G231" s="39" t="s">
        <v>247</v>
      </c>
      <c r="H231" s="6"/>
    </row>
    <row r="232" ht="15.6" customHeight="1" spans="1:8">
      <c r="A232" s="45">
        <v>4</v>
      </c>
      <c r="B232" s="37" t="s">
        <v>250</v>
      </c>
      <c r="C232" s="45" t="s">
        <v>9</v>
      </c>
      <c r="D232" s="46">
        <v>1</v>
      </c>
      <c r="E232" s="36" t="s">
        <v>13</v>
      </c>
      <c r="F232" s="33">
        <v>611</v>
      </c>
      <c r="G232" s="39" t="s">
        <v>247</v>
      </c>
      <c r="H232" s="6"/>
    </row>
    <row r="233" ht="15.6" customHeight="1" spans="1:248">
      <c r="A233" s="45">
        <v>5</v>
      </c>
      <c r="B233" s="112" t="s">
        <v>251</v>
      </c>
      <c r="C233" s="112" t="s">
        <v>9</v>
      </c>
      <c r="D233" s="46">
        <v>1</v>
      </c>
      <c r="E233" s="36" t="s">
        <v>10</v>
      </c>
      <c r="F233" s="33">
        <v>611</v>
      </c>
      <c r="G233" s="39" t="s">
        <v>247</v>
      </c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</row>
    <row r="234" s="1" customFormat="1" ht="15.6" customHeight="1" spans="1:248">
      <c r="A234" s="45">
        <v>6</v>
      </c>
      <c r="B234" s="112" t="s">
        <v>252</v>
      </c>
      <c r="C234" s="112" t="s">
        <v>82</v>
      </c>
      <c r="D234" s="46">
        <v>1</v>
      </c>
      <c r="E234" s="36" t="s">
        <v>10</v>
      </c>
      <c r="F234" s="33">
        <v>611</v>
      </c>
      <c r="G234" s="39" t="s">
        <v>247</v>
      </c>
      <c r="H234" s="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6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</row>
    <row r="235" ht="15.6" customHeight="1" spans="1:8">
      <c r="A235" s="45">
        <v>7</v>
      </c>
      <c r="B235" s="112" t="s">
        <v>253</v>
      </c>
      <c r="C235" s="112" t="s">
        <v>9</v>
      </c>
      <c r="D235" s="46">
        <v>1</v>
      </c>
      <c r="E235" s="36" t="s">
        <v>10</v>
      </c>
      <c r="F235" s="33">
        <v>611</v>
      </c>
      <c r="G235" s="39" t="s">
        <v>247</v>
      </c>
      <c r="H235" s="6"/>
    </row>
    <row r="236" ht="15.6" customHeight="1" spans="1:8">
      <c r="A236" s="45">
        <v>8</v>
      </c>
      <c r="B236" s="112" t="s">
        <v>254</v>
      </c>
      <c r="C236" s="112" t="s">
        <v>9</v>
      </c>
      <c r="D236" s="46">
        <v>1</v>
      </c>
      <c r="E236" s="36" t="s">
        <v>10</v>
      </c>
      <c r="F236" s="33">
        <v>611</v>
      </c>
      <c r="G236" s="39" t="s">
        <v>247</v>
      </c>
      <c r="H236" s="6"/>
    </row>
    <row r="237" ht="15.6" customHeight="1" spans="1:8">
      <c r="A237" s="45">
        <v>9</v>
      </c>
      <c r="B237" s="112" t="s">
        <v>255</v>
      </c>
      <c r="C237" s="112" t="s">
        <v>9</v>
      </c>
      <c r="D237" s="46">
        <v>1</v>
      </c>
      <c r="E237" s="36" t="s">
        <v>13</v>
      </c>
      <c r="F237" s="33">
        <v>611</v>
      </c>
      <c r="G237" s="39" t="s">
        <v>247</v>
      </c>
      <c r="H237" s="6"/>
    </row>
    <row r="238" ht="15.6" customHeight="1" spans="1:8">
      <c r="A238" s="45">
        <v>10</v>
      </c>
      <c r="B238" s="112" t="s">
        <v>256</v>
      </c>
      <c r="C238" s="112" t="s">
        <v>9</v>
      </c>
      <c r="D238" s="46">
        <v>1</v>
      </c>
      <c r="E238" s="36" t="s">
        <v>10</v>
      </c>
      <c r="F238" s="33">
        <v>611</v>
      </c>
      <c r="G238" s="39" t="s">
        <v>247</v>
      </c>
      <c r="H238" s="6"/>
    </row>
    <row r="239" ht="15.6" customHeight="1" spans="1:8">
      <c r="A239" s="45">
        <v>11</v>
      </c>
      <c r="B239" s="112" t="s">
        <v>257</v>
      </c>
      <c r="C239" s="112" t="s">
        <v>9</v>
      </c>
      <c r="D239" s="46">
        <v>1</v>
      </c>
      <c r="E239" s="36" t="s">
        <v>15</v>
      </c>
      <c r="F239" s="33">
        <v>611</v>
      </c>
      <c r="G239" s="39" t="s">
        <v>247</v>
      </c>
      <c r="H239" s="6"/>
    </row>
    <row r="240" ht="15.6" customHeight="1" spans="1:8">
      <c r="A240" s="45">
        <v>12</v>
      </c>
      <c r="B240" s="112" t="s">
        <v>258</v>
      </c>
      <c r="C240" s="112" t="s">
        <v>9</v>
      </c>
      <c r="D240" s="46">
        <v>1</v>
      </c>
      <c r="E240" s="36" t="s">
        <v>13</v>
      </c>
      <c r="F240" s="33">
        <v>611</v>
      </c>
      <c r="G240" s="39" t="s">
        <v>247</v>
      </c>
      <c r="H240" s="6"/>
    </row>
    <row r="241" ht="15.6" customHeight="1" spans="1:248">
      <c r="A241" s="45">
        <v>13</v>
      </c>
      <c r="B241" s="60" t="s">
        <v>259</v>
      </c>
      <c r="C241" s="113" t="s">
        <v>9</v>
      </c>
      <c r="D241" s="50">
        <v>1</v>
      </c>
      <c r="E241" s="36" t="s">
        <v>10</v>
      </c>
      <c r="F241" s="33">
        <v>611</v>
      </c>
      <c r="G241" s="39" t="s">
        <v>247</v>
      </c>
      <c r="H241" s="8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</row>
    <row r="242" ht="15.6" customHeight="1" spans="1:248">
      <c r="A242" s="45">
        <v>14</v>
      </c>
      <c r="B242" s="60" t="s">
        <v>260</v>
      </c>
      <c r="C242" s="113" t="s">
        <v>9</v>
      </c>
      <c r="D242" s="50">
        <v>1</v>
      </c>
      <c r="E242" s="36" t="s">
        <v>10</v>
      </c>
      <c r="F242" s="33">
        <v>611</v>
      </c>
      <c r="G242" s="39" t="s">
        <v>247</v>
      </c>
      <c r="H242" s="8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</row>
    <row r="243" ht="15.6" customHeight="1" spans="1:248">
      <c r="A243" s="45">
        <v>15</v>
      </c>
      <c r="B243" s="113" t="s">
        <v>261</v>
      </c>
      <c r="C243" s="113" t="s">
        <v>9</v>
      </c>
      <c r="D243" s="50">
        <v>1</v>
      </c>
      <c r="E243" s="36" t="s">
        <v>10</v>
      </c>
      <c r="F243" s="33">
        <v>611</v>
      </c>
      <c r="G243" s="39" t="s">
        <v>247</v>
      </c>
      <c r="H243" s="8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</row>
    <row r="244" ht="15.6" customHeight="1" spans="1:248">
      <c r="A244" s="45">
        <v>16</v>
      </c>
      <c r="B244" s="113" t="s">
        <v>262</v>
      </c>
      <c r="C244" s="113" t="s">
        <v>9</v>
      </c>
      <c r="D244" s="50">
        <v>1</v>
      </c>
      <c r="E244" s="36" t="s">
        <v>10</v>
      </c>
      <c r="F244" s="33">
        <v>611</v>
      </c>
      <c r="G244" s="39" t="s">
        <v>247</v>
      </c>
      <c r="H244" s="8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</row>
    <row r="245" ht="15.6" customHeight="1" spans="1:248">
      <c r="A245" s="45">
        <v>17</v>
      </c>
      <c r="B245" s="113" t="s">
        <v>263</v>
      </c>
      <c r="C245" s="113" t="s">
        <v>9</v>
      </c>
      <c r="D245" s="50">
        <v>1</v>
      </c>
      <c r="E245" s="36" t="s">
        <v>10</v>
      </c>
      <c r="F245" s="33">
        <v>611</v>
      </c>
      <c r="G245" s="39" t="s">
        <v>247</v>
      </c>
      <c r="H245" s="8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</row>
    <row r="246" ht="15.6" customHeight="1" spans="1:248">
      <c r="A246" s="45">
        <v>18</v>
      </c>
      <c r="B246" s="113" t="s">
        <v>264</v>
      </c>
      <c r="C246" s="113" t="s">
        <v>9</v>
      </c>
      <c r="D246" s="50">
        <v>1</v>
      </c>
      <c r="E246" s="36" t="s">
        <v>13</v>
      </c>
      <c r="F246" s="33">
        <v>611</v>
      </c>
      <c r="G246" s="39" t="s">
        <v>247</v>
      </c>
      <c r="H246" s="8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</row>
    <row r="247" ht="15.6" customHeight="1" spans="1:248">
      <c r="A247" s="45">
        <v>19</v>
      </c>
      <c r="B247" s="113" t="s">
        <v>265</v>
      </c>
      <c r="C247" s="113" t="s">
        <v>9</v>
      </c>
      <c r="D247" s="50">
        <v>1</v>
      </c>
      <c r="E247" s="36" t="s">
        <v>13</v>
      </c>
      <c r="F247" s="33">
        <v>611</v>
      </c>
      <c r="G247" s="39" t="s">
        <v>247</v>
      </c>
      <c r="H247" s="8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</row>
    <row r="248" ht="15.6" customHeight="1" spans="1:248">
      <c r="A248" s="45">
        <v>20</v>
      </c>
      <c r="B248" s="114" t="s">
        <v>266</v>
      </c>
      <c r="C248" s="113" t="s">
        <v>9</v>
      </c>
      <c r="D248" s="50">
        <v>1</v>
      </c>
      <c r="E248" s="36" t="s">
        <v>13</v>
      </c>
      <c r="F248" s="33">
        <v>611</v>
      </c>
      <c r="G248" s="39" t="s">
        <v>247</v>
      </c>
      <c r="H248" s="8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</row>
    <row r="249" ht="15.6" customHeight="1" spans="1:248">
      <c r="A249" s="45">
        <v>21</v>
      </c>
      <c r="B249" s="115" t="s">
        <v>267</v>
      </c>
      <c r="C249" s="31" t="s">
        <v>82</v>
      </c>
      <c r="D249" s="49">
        <v>1</v>
      </c>
      <c r="E249" s="36" t="s">
        <v>10</v>
      </c>
      <c r="F249" s="33">
        <v>611</v>
      </c>
      <c r="G249" s="39" t="s">
        <v>247</v>
      </c>
      <c r="H249" s="8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</row>
    <row r="250" ht="15.6" customHeight="1" spans="1:248">
      <c r="A250" s="45">
        <v>22</v>
      </c>
      <c r="B250" s="113" t="s">
        <v>268</v>
      </c>
      <c r="C250" s="31" t="s">
        <v>9</v>
      </c>
      <c r="D250" s="49">
        <v>1</v>
      </c>
      <c r="E250" s="36" t="s">
        <v>15</v>
      </c>
      <c r="F250" s="33">
        <v>611</v>
      </c>
      <c r="G250" s="39" t="s">
        <v>247</v>
      </c>
      <c r="H250" s="8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</row>
    <row r="251" ht="15.6" customHeight="1" spans="1:248">
      <c r="A251" s="45">
        <v>23</v>
      </c>
      <c r="B251" s="31" t="s">
        <v>269</v>
      </c>
      <c r="C251" s="31" t="s">
        <v>82</v>
      </c>
      <c r="D251" s="49">
        <v>1</v>
      </c>
      <c r="E251" s="36" t="s">
        <v>15</v>
      </c>
      <c r="F251" s="33">
        <v>611</v>
      </c>
      <c r="G251" s="39" t="s">
        <v>247</v>
      </c>
      <c r="H251" s="8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</row>
    <row r="252" ht="15.6" customHeight="1" spans="1:248">
      <c r="A252" s="45">
        <v>24</v>
      </c>
      <c r="B252" s="116" t="s">
        <v>270</v>
      </c>
      <c r="C252" s="117" t="s">
        <v>9</v>
      </c>
      <c r="D252" s="31">
        <v>1</v>
      </c>
      <c r="E252" s="36" t="s">
        <v>10</v>
      </c>
      <c r="F252" s="33">
        <v>611</v>
      </c>
      <c r="G252" s="39" t="s">
        <v>247</v>
      </c>
      <c r="H252" s="8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</row>
    <row r="253" ht="15.6" customHeight="1" spans="1:8">
      <c r="A253" s="45">
        <v>1</v>
      </c>
      <c r="B253" s="45" t="s">
        <v>271</v>
      </c>
      <c r="C253" s="45" t="s">
        <v>9</v>
      </c>
      <c r="D253" s="46">
        <v>1</v>
      </c>
      <c r="E253" s="31" t="s">
        <v>13</v>
      </c>
      <c r="F253" s="33">
        <v>611</v>
      </c>
      <c r="G253" s="39" t="s">
        <v>272</v>
      </c>
      <c r="H253" s="6"/>
    </row>
    <row r="254" ht="15.6" customHeight="1" spans="1:8">
      <c r="A254" s="45">
        <v>2</v>
      </c>
      <c r="B254" s="38" t="s">
        <v>273</v>
      </c>
      <c r="C254" s="38" t="s">
        <v>9</v>
      </c>
      <c r="D254" s="46">
        <v>1</v>
      </c>
      <c r="E254" s="31" t="s">
        <v>13</v>
      </c>
      <c r="F254" s="33">
        <v>611</v>
      </c>
      <c r="G254" s="39" t="s">
        <v>272</v>
      </c>
      <c r="H254" s="6"/>
    </row>
    <row r="255" ht="15.6" customHeight="1" spans="1:8">
      <c r="A255" s="45">
        <v>3</v>
      </c>
      <c r="B255" s="37" t="s">
        <v>274</v>
      </c>
      <c r="C255" s="38" t="s">
        <v>9</v>
      </c>
      <c r="D255" s="46">
        <v>1</v>
      </c>
      <c r="E255" s="31" t="s">
        <v>13</v>
      </c>
      <c r="F255" s="33">
        <v>611</v>
      </c>
      <c r="G255" s="39" t="s">
        <v>272</v>
      </c>
      <c r="H255" s="6"/>
    </row>
    <row r="256" ht="15.6" customHeight="1" spans="1:8">
      <c r="A256" s="45">
        <v>4</v>
      </c>
      <c r="B256" s="37" t="s">
        <v>275</v>
      </c>
      <c r="C256" s="38" t="s">
        <v>9</v>
      </c>
      <c r="D256" s="46">
        <v>1</v>
      </c>
      <c r="E256" s="31" t="s">
        <v>15</v>
      </c>
      <c r="F256" s="33">
        <v>611</v>
      </c>
      <c r="G256" s="39" t="s">
        <v>272</v>
      </c>
      <c r="H256" s="6"/>
    </row>
    <row r="257" ht="15.6" customHeight="1" spans="1:8">
      <c r="A257" s="45">
        <v>5</v>
      </c>
      <c r="B257" s="45" t="s">
        <v>276</v>
      </c>
      <c r="C257" s="38" t="s">
        <v>9</v>
      </c>
      <c r="D257" s="46">
        <v>1</v>
      </c>
      <c r="E257" s="31" t="s">
        <v>13</v>
      </c>
      <c r="F257" s="33">
        <v>611</v>
      </c>
      <c r="G257" s="39" t="s">
        <v>272</v>
      </c>
      <c r="H257" s="6"/>
    </row>
    <row r="258" ht="15.6" customHeight="1" spans="1:8">
      <c r="A258" s="45">
        <v>6</v>
      </c>
      <c r="B258" s="45" t="s">
        <v>277</v>
      </c>
      <c r="C258" s="38" t="s">
        <v>9</v>
      </c>
      <c r="D258" s="46">
        <v>1</v>
      </c>
      <c r="E258" s="31" t="s">
        <v>10</v>
      </c>
      <c r="F258" s="33">
        <v>611</v>
      </c>
      <c r="G258" s="39" t="s">
        <v>272</v>
      </c>
      <c r="H258" s="6"/>
    </row>
    <row r="259" ht="15.6" customHeight="1" spans="1:8">
      <c r="A259" s="45">
        <v>7</v>
      </c>
      <c r="B259" s="45" t="s">
        <v>278</v>
      </c>
      <c r="C259" s="38" t="s">
        <v>9</v>
      </c>
      <c r="D259" s="46">
        <v>1</v>
      </c>
      <c r="E259" s="31" t="s">
        <v>10</v>
      </c>
      <c r="F259" s="33">
        <v>611</v>
      </c>
      <c r="G259" s="39" t="s">
        <v>272</v>
      </c>
      <c r="H259" s="6"/>
    </row>
    <row r="260" ht="15.6" customHeight="1" spans="1:8">
      <c r="A260" s="45">
        <v>8</v>
      </c>
      <c r="B260" s="45" t="s">
        <v>279</v>
      </c>
      <c r="C260" s="38" t="s">
        <v>9</v>
      </c>
      <c r="D260" s="46">
        <v>1</v>
      </c>
      <c r="E260" s="31" t="s">
        <v>15</v>
      </c>
      <c r="F260" s="33">
        <v>611</v>
      </c>
      <c r="G260" s="39" t="s">
        <v>272</v>
      </c>
      <c r="H260" s="6"/>
    </row>
    <row r="261" ht="15.6" customHeight="1" spans="1:8">
      <c r="A261" s="45">
        <v>9</v>
      </c>
      <c r="B261" s="45" t="s">
        <v>280</v>
      </c>
      <c r="C261" s="45" t="s">
        <v>9</v>
      </c>
      <c r="D261" s="46">
        <v>1</v>
      </c>
      <c r="E261" s="31" t="s">
        <v>10</v>
      </c>
      <c r="F261" s="33">
        <v>611</v>
      </c>
      <c r="G261" s="39" t="s">
        <v>272</v>
      </c>
      <c r="H261" s="6"/>
    </row>
    <row r="262" ht="15.6" customHeight="1" spans="1:8">
      <c r="A262" s="45">
        <v>10</v>
      </c>
      <c r="B262" s="45" t="s">
        <v>281</v>
      </c>
      <c r="C262" s="45" t="s">
        <v>9</v>
      </c>
      <c r="D262" s="46">
        <v>1</v>
      </c>
      <c r="E262" s="31" t="s">
        <v>13</v>
      </c>
      <c r="F262" s="33">
        <v>611</v>
      </c>
      <c r="G262" s="39" t="s">
        <v>272</v>
      </c>
      <c r="H262" s="6"/>
    </row>
    <row r="263" ht="15.6" customHeight="1" spans="1:8">
      <c r="A263" s="45">
        <v>11</v>
      </c>
      <c r="B263" s="38" t="s">
        <v>282</v>
      </c>
      <c r="C263" s="38" t="s">
        <v>9</v>
      </c>
      <c r="D263" s="46">
        <v>1</v>
      </c>
      <c r="E263" s="31" t="s">
        <v>10</v>
      </c>
      <c r="F263" s="33">
        <v>611</v>
      </c>
      <c r="G263" s="39" t="s">
        <v>272</v>
      </c>
      <c r="H263" s="6"/>
    </row>
    <row r="264" ht="15.6" customHeight="1" spans="1:8">
      <c r="A264" s="45">
        <v>12</v>
      </c>
      <c r="B264" s="38" t="s">
        <v>283</v>
      </c>
      <c r="C264" s="38" t="s">
        <v>9</v>
      </c>
      <c r="D264" s="46">
        <v>1</v>
      </c>
      <c r="E264" s="31" t="s">
        <v>15</v>
      </c>
      <c r="F264" s="33">
        <v>611</v>
      </c>
      <c r="G264" s="39" t="s">
        <v>272</v>
      </c>
      <c r="H264" s="6"/>
    </row>
    <row r="265" ht="15.6" customHeight="1" spans="1:8">
      <c r="A265" s="45">
        <v>13</v>
      </c>
      <c r="B265" s="118" t="s">
        <v>284</v>
      </c>
      <c r="C265" s="118" t="s">
        <v>9</v>
      </c>
      <c r="D265" s="46">
        <v>1</v>
      </c>
      <c r="E265" s="31" t="s">
        <v>10</v>
      </c>
      <c r="F265" s="33">
        <v>611</v>
      </c>
      <c r="G265" s="39" t="s">
        <v>272</v>
      </c>
      <c r="H265" s="6"/>
    </row>
    <row r="266" ht="15.6" customHeight="1" spans="1:8">
      <c r="A266" s="45">
        <v>14</v>
      </c>
      <c r="B266" s="119" t="s">
        <v>285</v>
      </c>
      <c r="C266" s="119" t="s">
        <v>9</v>
      </c>
      <c r="D266" s="46">
        <v>1</v>
      </c>
      <c r="E266" s="31" t="s">
        <v>10</v>
      </c>
      <c r="F266" s="33">
        <v>611</v>
      </c>
      <c r="G266" s="39" t="s">
        <v>272</v>
      </c>
      <c r="H266" s="6"/>
    </row>
    <row r="267" ht="15.6" customHeight="1" spans="1:8">
      <c r="A267" s="45">
        <v>15</v>
      </c>
      <c r="B267" s="119" t="s">
        <v>286</v>
      </c>
      <c r="C267" s="119" t="s">
        <v>9</v>
      </c>
      <c r="D267" s="46">
        <v>1</v>
      </c>
      <c r="E267" s="31" t="s">
        <v>13</v>
      </c>
      <c r="F267" s="33">
        <v>611</v>
      </c>
      <c r="G267" s="39" t="s">
        <v>272</v>
      </c>
      <c r="H267" s="6"/>
    </row>
    <row r="268" ht="15.6" customHeight="1" spans="1:8">
      <c r="A268" s="45">
        <v>16</v>
      </c>
      <c r="B268" s="119" t="s">
        <v>287</v>
      </c>
      <c r="C268" s="119" t="s">
        <v>9</v>
      </c>
      <c r="D268" s="46">
        <v>1</v>
      </c>
      <c r="E268" s="31" t="s">
        <v>13</v>
      </c>
      <c r="F268" s="33">
        <v>611</v>
      </c>
      <c r="G268" s="39" t="s">
        <v>272</v>
      </c>
      <c r="H268" s="6"/>
    </row>
    <row r="269" ht="15.6" customHeight="1" spans="1:8">
      <c r="A269" s="45">
        <v>17</v>
      </c>
      <c r="B269" s="120" t="s">
        <v>288</v>
      </c>
      <c r="C269" s="120" t="s">
        <v>9</v>
      </c>
      <c r="D269" s="46">
        <v>1</v>
      </c>
      <c r="E269" s="31" t="s">
        <v>10</v>
      </c>
      <c r="F269" s="33">
        <v>611</v>
      </c>
      <c r="G269" s="39" t="s">
        <v>272</v>
      </c>
      <c r="H269" s="6"/>
    </row>
    <row r="270" ht="15.6" customHeight="1" spans="1:8">
      <c r="A270" s="45">
        <v>18</v>
      </c>
      <c r="B270" s="120" t="s">
        <v>289</v>
      </c>
      <c r="C270" s="120" t="s">
        <v>9</v>
      </c>
      <c r="D270" s="46">
        <v>1</v>
      </c>
      <c r="E270" s="31" t="s">
        <v>13</v>
      </c>
      <c r="F270" s="33">
        <v>611</v>
      </c>
      <c r="G270" s="39" t="s">
        <v>272</v>
      </c>
      <c r="H270" s="6"/>
    </row>
    <row r="271" ht="15.6" customHeight="1" spans="1:8">
      <c r="A271" s="45">
        <v>19</v>
      </c>
      <c r="B271" s="120" t="s">
        <v>290</v>
      </c>
      <c r="C271" s="120" t="s">
        <v>9</v>
      </c>
      <c r="D271" s="46">
        <v>1</v>
      </c>
      <c r="E271" s="31" t="s">
        <v>13</v>
      </c>
      <c r="F271" s="33">
        <v>611</v>
      </c>
      <c r="G271" s="39" t="s">
        <v>272</v>
      </c>
      <c r="H271" s="6"/>
    </row>
    <row r="272" ht="15.6" customHeight="1" spans="1:8">
      <c r="A272" s="45">
        <v>20</v>
      </c>
      <c r="B272" s="119" t="s">
        <v>291</v>
      </c>
      <c r="C272" s="119" t="s">
        <v>9</v>
      </c>
      <c r="D272" s="46">
        <v>1</v>
      </c>
      <c r="E272" s="31" t="s">
        <v>13</v>
      </c>
      <c r="F272" s="33">
        <v>611</v>
      </c>
      <c r="G272" s="39" t="s">
        <v>272</v>
      </c>
      <c r="H272" s="6"/>
    </row>
    <row r="273" ht="15.6" customHeight="1" spans="1:8">
      <c r="A273" s="45">
        <v>21</v>
      </c>
      <c r="B273" s="120" t="s">
        <v>292</v>
      </c>
      <c r="C273" s="120" t="s">
        <v>9</v>
      </c>
      <c r="D273" s="46">
        <v>1</v>
      </c>
      <c r="E273" s="31" t="s">
        <v>10</v>
      </c>
      <c r="F273" s="33">
        <v>611</v>
      </c>
      <c r="G273" s="39" t="s">
        <v>272</v>
      </c>
      <c r="H273" s="6"/>
    </row>
    <row r="274" ht="15.6" customHeight="1" spans="1:8">
      <c r="A274" s="45">
        <v>22</v>
      </c>
      <c r="B274" s="120" t="s">
        <v>293</v>
      </c>
      <c r="C274" s="120" t="s">
        <v>9</v>
      </c>
      <c r="D274" s="46">
        <v>1</v>
      </c>
      <c r="E274" s="31" t="s">
        <v>10</v>
      </c>
      <c r="F274" s="33">
        <v>611</v>
      </c>
      <c r="G274" s="39" t="s">
        <v>272</v>
      </c>
      <c r="H274" s="6"/>
    </row>
    <row r="275" ht="15.6" customHeight="1" spans="1:8">
      <c r="A275" s="45">
        <v>23</v>
      </c>
      <c r="B275" s="120" t="s">
        <v>294</v>
      </c>
      <c r="C275" s="120" t="s">
        <v>9</v>
      </c>
      <c r="D275" s="46">
        <v>1</v>
      </c>
      <c r="E275" s="31" t="s">
        <v>13</v>
      </c>
      <c r="F275" s="33">
        <v>611</v>
      </c>
      <c r="G275" s="39" t="s">
        <v>272</v>
      </c>
      <c r="H275" s="6"/>
    </row>
    <row r="276" ht="15.6" customHeight="1" spans="1:8">
      <c r="A276" s="45">
        <v>24</v>
      </c>
      <c r="B276" s="120" t="s">
        <v>295</v>
      </c>
      <c r="C276" s="120" t="s">
        <v>9</v>
      </c>
      <c r="D276" s="46">
        <v>1</v>
      </c>
      <c r="E276" s="31" t="s">
        <v>13</v>
      </c>
      <c r="F276" s="33">
        <v>611</v>
      </c>
      <c r="G276" s="39" t="s">
        <v>272</v>
      </c>
      <c r="H276" s="6"/>
    </row>
    <row r="277" ht="15.6" customHeight="1" spans="1:8">
      <c r="A277" s="45">
        <v>25</v>
      </c>
      <c r="B277" s="120" t="s">
        <v>296</v>
      </c>
      <c r="C277" s="120" t="s">
        <v>9</v>
      </c>
      <c r="D277" s="46">
        <v>1</v>
      </c>
      <c r="E277" s="31" t="s">
        <v>13</v>
      </c>
      <c r="F277" s="33">
        <v>611</v>
      </c>
      <c r="G277" s="39" t="s">
        <v>272</v>
      </c>
      <c r="H277" s="6"/>
    </row>
    <row r="278" ht="15.6" customHeight="1" spans="1:8">
      <c r="A278" s="45">
        <v>26</v>
      </c>
      <c r="B278" s="31" t="s">
        <v>297</v>
      </c>
      <c r="C278" s="120" t="s">
        <v>9</v>
      </c>
      <c r="D278" s="46">
        <v>1</v>
      </c>
      <c r="E278" s="36" t="s">
        <v>15</v>
      </c>
      <c r="F278" s="33">
        <v>611</v>
      </c>
      <c r="G278" s="39" t="s">
        <v>272</v>
      </c>
      <c r="H278" s="6"/>
    </row>
    <row r="279" ht="15.6" customHeight="1" spans="1:8">
      <c r="A279" s="45">
        <v>27</v>
      </c>
      <c r="B279" s="120" t="s">
        <v>298</v>
      </c>
      <c r="C279" s="120" t="s">
        <v>9</v>
      </c>
      <c r="D279" s="46">
        <v>1</v>
      </c>
      <c r="E279" s="31" t="s">
        <v>13</v>
      </c>
      <c r="F279" s="33">
        <v>611</v>
      </c>
      <c r="G279" s="39" t="s">
        <v>272</v>
      </c>
      <c r="H279" s="6"/>
    </row>
    <row r="280" ht="15.6" customHeight="1" spans="1:8">
      <c r="A280" s="45">
        <v>28</v>
      </c>
      <c r="B280" s="120" t="s">
        <v>299</v>
      </c>
      <c r="C280" s="120" t="s">
        <v>9</v>
      </c>
      <c r="D280" s="46">
        <v>1</v>
      </c>
      <c r="E280" s="31" t="s">
        <v>10</v>
      </c>
      <c r="F280" s="33">
        <v>611</v>
      </c>
      <c r="G280" s="39" t="s">
        <v>272</v>
      </c>
      <c r="H280" s="6"/>
    </row>
    <row r="281" ht="15.6" customHeight="1" spans="1:8">
      <c r="A281" s="45">
        <v>29</v>
      </c>
      <c r="B281" s="120" t="s">
        <v>300</v>
      </c>
      <c r="C281" s="120" t="s">
        <v>9</v>
      </c>
      <c r="D281" s="46">
        <v>1</v>
      </c>
      <c r="E281" s="31" t="s">
        <v>13</v>
      </c>
      <c r="F281" s="33">
        <v>611</v>
      </c>
      <c r="G281" s="39" t="s">
        <v>272</v>
      </c>
      <c r="H281" s="6"/>
    </row>
    <row r="282" ht="15.6" customHeight="1" spans="1:248">
      <c r="A282" s="45">
        <v>30</v>
      </c>
      <c r="B282" s="31" t="s">
        <v>301</v>
      </c>
      <c r="C282" s="31" t="s">
        <v>9</v>
      </c>
      <c r="D282" s="46">
        <v>1</v>
      </c>
      <c r="E282" s="31" t="s">
        <v>10</v>
      </c>
      <c r="F282" s="33">
        <v>611</v>
      </c>
      <c r="G282" s="39" t="s">
        <v>272</v>
      </c>
      <c r="H282" s="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</row>
    <row r="283" s="3" customFormat="1" ht="15.6" customHeight="1" spans="1:248">
      <c r="A283" s="45">
        <v>31</v>
      </c>
      <c r="B283" s="120" t="s">
        <v>302</v>
      </c>
      <c r="C283" s="120" t="s">
        <v>9</v>
      </c>
      <c r="D283" s="46">
        <v>1</v>
      </c>
      <c r="E283" s="36" t="s">
        <v>15</v>
      </c>
      <c r="F283" s="33">
        <v>611</v>
      </c>
      <c r="G283" s="39" t="s">
        <v>272</v>
      </c>
      <c r="H283" s="4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  <c r="AL283" s="132"/>
      <c r="AM283" s="132"/>
      <c r="AN283" s="132"/>
      <c r="AO283" s="132"/>
      <c r="AP283" s="132"/>
      <c r="AQ283" s="132"/>
      <c r="AR283" s="132"/>
      <c r="AS283" s="132"/>
      <c r="AT283" s="132"/>
      <c r="AU283" s="132"/>
      <c r="AV283" s="132"/>
      <c r="AW283" s="132"/>
      <c r="AX283" s="132"/>
      <c r="AY283" s="132"/>
      <c r="AZ283" s="132"/>
      <c r="BA283" s="132"/>
      <c r="BB283" s="132"/>
      <c r="BC283" s="132"/>
      <c r="BD283" s="132"/>
      <c r="BE283" s="132"/>
      <c r="BF283" s="132"/>
      <c r="BG283" s="132"/>
      <c r="BH283" s="132"/>
      <c r="BI283" s="132"/>
      <c r="BJ283" s="132"/>
      <c r="BK283" s="132"/>
      <c r="BL283" s="132"/>
      <c r="BM283" s="132"/>
      <c r="BN283" s="132"/>
      <c r="BO283" s="132"/>
      <c r="BP283" s="132"/>
      <c r="BQ283" s="132"/>
      <c r="BR283" s="132"/>
      <c r="BS283" s="132"/>
      <c r="BT283" s="132"/>
      <c r="BU283" s="132"/>
      <c r="BV283" s="132"/>
      <c r="BW283" s="132"/>
      <c r="BX283" s="132"/>
      <c r="BY283" s="132"/>
      <c r="BZ283" s="132"/>
      <c r="CA283" s="132"/>
      <c r="CB283" s="132"/>
      <c r="CC283" s="132"/>
      <c r="CD283" s="132"/>
      <c r="CE283" s="132"/>
      <c r="CF283" s="132"/>
      <c r="CG283" s="132"/>
      <c r="CH283" s="132"/>
      <c r="CI283" s="132"/>
      <c r="CJ283" s="132"/>
      <c r="CK283" s="132"/>
      <c r="CL283" s="132"/>
      <c r="CM283" s="132"/>
      <c r="CN283" s="132"/>
      <c r="CO283" s="132"/>
      <c r="CP283" s="132"/>
      <c r="CQ283" s="132"/>
      <c r="CR283" s="132"/>
      <c r="CS283" s="132"/>
      <c r="CT283" s="132"/>
      <c r="CU283" s="132"/>
      <c r="CV283" s="132"/>
      <c r="CW283" s="132"/>
      <c r="CX283" s="132"/>
      <c r="CY283" s="132"/>
      <c r="CZ283" s="132"/>
      <c r="DA283" s="132"/>
      <c r="DB283" s="132"/>
      <c r="DC283" s="132"/>
      <c r="DD283" s="132"/>
      <c r="DE283" s="132"/>
      <c r="DF283" s="132"/>
      <c r="DG283" s="132"/>
      <c r="DH283" s="132"/>
      <c r="DI283" s="132"/>
      <c r="DJ283" s="132"/>
      <c r="DK283" s="132"/>
      <c r="DL283" s="132"/>
      <c r="DM283" s="132"/>
      <c r="DN283" s="132"/>
      <c r="DO283" s="132"/>
      <c r="DP283" s="132"/>
      <c r="DQ283" s="132"/>
      <c r="DR283" s="132"/>
      <c r="DS283" s="132"/>
      <c r="DT283" s="132"/>
      <c r="DU283" s="132"/>
      <c r="DV283" s="132"/>
      <c r="DW283" s="132"/>
      <c r="DX283" s="132"/>
      <c r="DY283" s="132"/>
      <c r="DZ283" s="132"/>
      <c r="EA283" s="132"/>
      <c r="EB283" s="132"/>
      <c r="EC283" s="132"/>
      <c r="ED283" s="132"/>
      <c r="EE283" s="132"/>
      <c r="EF283" s="132"/>
      <c r="EG283" s="132"/>
      <c r="EH283" s="132"/>
      <c r="EI283" s="132"/>
      <c r="EJ283" s="132"/>
      <c r="EK283" s="132"/>
      <c r="EL283" s="132"/>
      <c r="EM283" s="132"/>
      <c r="EN283" s="132"/>
      <c r="EO283" s="132"/>
      <c r="EP283" s="132"/>
      <c r="EQ283" s="132"/>
      <c r="ER283" s="132"/>
      <c r="ES283" s="132"/>
      <c r="ET283" s="132"/>
      <c r="EU283" s="132"/>
      <c r="EV283" s="132"/>
      <c r="EW283" s="132"/>
      <c r="EX283" s="132"/>
      <c r="EY283" s="132"/>
      <c r="EZ283" s="132"/>
      <c r="FA283" s="132"/>
      <c r="FB283" s="132"/>
      <c r="FC283" s="132"/>
      <c r="FD283" s="132"/>
      <c r="FE283" s="132"/>
      <c r="FF283" s="132"/>
      <c r="FG283" s="132"/>
      <c r="FH283" s="132"/>
      <c r="FI283" s="132"/>
      <c r="FJ283" s="132"/>
      <c r="FK283" s="132"/>
      <c r="FL283" s="132"/>
      <c r="FM283" s="132"/>
      <c r="FN283" s="132"/>
      <c r="FO283" s="132"/>
      <c r="FP283" s="132"/>
      <c r="FQ283" s="132"/>
      <c r="FR283" s="132"/>
      <c r="FS283" s="132"/>
      <c r="FT283" s="132"/>
      <c r="FU283" s="132"/>
      <c r="FV283" s="132"/>
      <c r="FW283" s="132"/>
      <c r="FX283" s="132"/>
      <c r="FY283" s="132"/>
      <c r="FZ283" s="132"/>
      <c r="GA283" s="132"/>
      <c r="GB283" s="132"/>
      <c r="GC283" s="132"/>
      <c r="GD283" s="132"/>
      <c r="GE283" s="132"/>
      <c r="GF283" s="132"/>
      <c r="GG283" s="132"/>
      <c r="GH283" s="132"/>
      <c r="GI283" s="132"/>
      <c r="GJ283" s="132"/>
      <c r="GK283" s="132"/>
      <c r="GL283" s="132"/>
      <c r="GM283" s="132"/>
      <c r="GN283" s="132"/>
      <c r="GO283" s="132"/>
      <c r="GP283" s="132"/>
      <c r="GQ283" s="132"/>
      <c r="GR283" s="132"/>
      <c r="GS283" s="132"/>
      <c r="GT283" s="132"/>
      <c r="GU283" s="132"/>
      <c r="GV283" s="132"/>
      <c r="GW283" s="132"/>
      <c r="GX283" s="132"/>
      <c r="GY283" s="132"/>
      <c r="GZ283" s="132"/>
      <c r="HA283" s="132"/>
      <c r="HB283" s="132"/>
      <c r="HC283" s="132"/>
      <c r="HD283" s="132"/>
      <c r="HE283" s="132"/>
      <c r="HF283" s="132"/>
      <c r="HG283" s="132"/>
      <c r="HH283" s="132"/>
      <c r="HI283" s="132"/>
      <c r="HJ283" s="132"/>
      <c r="HK283" s="132"/>
      <c r="HL283" s="132"/>
      <c r="HM283" s="132"/>
      <c r="HN283" s="132"/>
      <c r="HO283" s="132"/>
      <c r="HP283" s="132"/>
      <c r="HQ283" s="132"/>
      <c r="HR283" s="132"/>
      <c r="HS283" s="132"/>
      <c r="HT283" s="132"/>
      <c r="HU283" s="132"/>
      <c r="HV283" s="132"/>
      <c r="HW283" s="132"/>
      <c r="HX283" s="132"/>
      <c r="HY283" s="132"/>
      <c r="HZ283" s="132"/>
      <c r="IA283" s="132"/>
      <c r="IB283" s="132"/>
      <c r="IC283" s="132"/>
      <c r="ID283" s="132"/>
      <c r="IE283" s="132"/>
      <c r="IF283" s="132"/>
      <c r="IG283" s="132"/>
      <c r="IH283" s="132"/>
      <c r="II283" s="132"/>
      <c r="IJ283" s="132"/>
      <c r="IK283" s="132"/>
      <c r="IL283" s="132"/>
      <c r="IM283" s="132"/>
      <c r="IN283" s="132"/>
    </row>
    <row r="284" s="3" customFormat="1" ht="15.6" customHeight="1" spans="1:8">
      <c r="A284" s="45">
        <v>32</v>
      </c>
      <c r="B284" s="121" t="s">
        <v>303</v>
      </c>
      <c r="C284" s="121" t="s">
        <v>9</v>
      </c>
      <c r="D284" s="46">
        <v>1</v>
      </c>
      <c r="E284" s="31" t="s">
        <v>10</v>
      </c>
      <c r="F284" s="33">
        <v>611</v>
      </c>
      <c r="G284" s="39" t="s">
        <v>272</v>
      </c>
      <c r="H284" s="9"/>
    </row>
    <row r="285" s="3" customFormat="1" ht="15.6" customHeight="1" spans="1:248">
      <c r="A285" s="45">
        <v>33</v>
      </c>
      <c r="B285" s="49" t="s">
        <v>304</v>
      </c>
      <c r="C285" s="121" t="s">
        <v>9</v>
      </c>
      <c r="D285" s="46">
        <v>1</v>
      </c>
      <c r="E285" s="31" t="s">
        <v>10</v>
      </c>
      <c r="F285" s="33">
        <v>611</v>
      </c>
      <c r="G285" s="39" t="s">
        <v>272</v>
      </c>
      <c r="H285" s="9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  <c r="ID285" s="7"/>
      <c r="IE285" s="7"/>
      <c r="IF285" s="7"/>
      <c r="IG285" s="7"/>
      <c r="IH285" s="7"/>
      <c r="II285" s="7"/>
      <c r="IJ285" s="7"/>
      <c r="IK285" s="7"/>
      <c r="IL285" s="7"/>
      <c r="IM285" s="7"/>
      <c r="IN285" s="7"/>
    </row>
    <row r="286" s="7" customFormat="1" ht="15.6" customHeight="1" spans="1:8">
      <c r="A286" s="45">
        <v>34</v>
      </c>
      <c r="B286" s="31" t="s">
        <v>305</v>
      </c>
      <c r="C286" s="31" t="s">
        <v>9</v>
      </c>
      <c r="D286" s="46">
        <v>1</v>
      </c>
      <c r="E286" s="31" t="s">
        <v>13</v>
      </c>
      <c r="F286" s="33">
        <v>611</v>
      </c>
      <c r="G286" s="39" t="s">
        <v>272</v>
      </c>
      <c r="H286" s="9"/>
    </row>
    <row r="287" s="7" customFormat="1" ht="15.6" customHeight="1" spans="1:8">
      <c r="A287" s="45">
        <v>35</v>
      </c>
      <c r="B287" s="60" t="s">
        <v>306</v>
      </c>
      <c r="C287" s="60" t="s">
        <v>9</v>
      </c>
      <c r="D287" s="46">
        <v>1</v>
      </c>
      <c r="E287" s="31" t="s">
        <v>13</v>
      </c>
      <c r="F287" s="33">
        <v>611</v>
      </c>
      <c r="G287" s="39" t="s">
        <v>272</v>
      </c>
      <c r="H287" s="9"/>
    </row>
    <row r="288" s="7" customFormat="1" ht="15.6" customHeight="1" spans="1:8">
      <c r="A288" s="45">
        <v>36</v>
      </c>
      <c r="B288" s="122" t="s">
        <v>307</v>
      </c>
      <c r="C288" s="59" t="s">
        <v>9</v>
      </c>
      <c r="D288" s="46">
        <v>1</v>
      </c>
      <c r="E288" s="31" t="s">
        <v>13</v>
      </c>
      <c r="F288" s="33">
        <v>611</v>
      </c>
      <c r="G288" s="39" t="s">
        <v>272</v>
      </c>
      <c r="H288" s="9"/>
    </row>
    <row r="289" s="7" customFormat="1" ht="15.6" customHeight="1" spans="1:8">
      <c r="A289" s="45">
        <v>37</v>
      </c>
      <c r="B289" s="123" t="s">
        <v>308</v>
      </c>
      <c r="C289" s="123" t="s">
        <v>9</v>
      </c>
      <c r="D289" s="46">
        <v>1</v>
      </c>
      <c r="E289" s="31" t="s">
        <v>13</v>
      </c>
      <c r="F289" s="33">
        <v>611</v>
      </c>
      <c r="G289" s="39" t="s">
        <v>272</v>
      </c>
      <c r="H289" s="9"/>
    </row>
    <row r="290" s="7" customFormat="1" ht="15.6" customHeight="1" spans="1:248">
      <c r="A290" s="45">
        <v>38</v>
      </c>
      <c r="B290" s="122" t="s">
        <v>309</v>
      </c>
      <c r="C290" s="59" t="s">
        <v>9</v>
      </c>
      <c r="D290" s="46">
        <v>1</v>
      </c>
      <c r="E290" s="36" t="s">
        <v>15</v>
      </c>
      <c r="F290" s="33">
        <v>611</v>
      </c>
      <c r="G290" s="39" t="s">
        <v>272</v>
      </c>
      <c r="H290" s="4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</row>
    <row r="291" s="7" customFormat="1" ht="15.6" customHeight="1" spans="1:248">
      <c r="A291" s="45">
        <v>39</v>
      </c>
      <c r="B291" s="124" t="s">
        <v>310</v>
      </c>
      <c r="C291" s="124" t="s">
        <v>9</v>
      </c>
      <c r="D291" s="106">
        <v>1</v>
      </c>
      <c r="E291" s="31" t="s">
        <v>13</v>
      </c>
      <c r="F291" s="33">
        <v>611</v>
      </c>
      <c r="G291" s="39" t="s">
        <v>272</v>
      </c>
      <c r="H291" s="4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</row>
    <row r="292" s="7" customFormat="1" ht="15.6" customHeight="1" spans="1:248">
      <c r="A292" s="45">
        <v>40</v>
      </c>
      <c r="B292" s="125" t="s">
        <v>311</v>
      </c>
      <c r="C292" s="125" t="s">
        <v>9</v>
      </c>
      <c r="D292" s="126">
        <v>1</v>
      </c>
      <c r="E292" s="36" t="s">
        <v>15</v>
      </c>
      <c r="F292" s="33">
        <v>611</v>
      </c>
      <c r="G292" s="39" t="s">
        <v>272</v>
      </c>
      <c r="H292" s="4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</row>
    <row r="293" s="7" customFormat="1" ht="15.6" customHeight="1" spans="1:248">
      <c r="A293" s="45">
        <v>41</v>
      </c>
      <c r="B293" s="124" t="s">
        <v>312</v>
      </c>
      <c r="C293" s="124" t="s">
        <v>9</v>
      </c>
      <c r="D293" s="106">
        <v>1</v>
      </c>
      <c r="E293" s="31" t="s">
        <v>10</v>
      </c>
      <c r="F293" s="33">
        <v>611</v>
      </c>
      <c r="G293" s="39" t="s">
        <v>272</v>
      </c>
      <c r="H293" s="4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</row>
    <row r="294" s="7" customFormat="1" ht="15.6" customHeight="1" spans="1:248">
      <c r="A294" s="45">
        <v>42</v>
      </c>
      <c r="B294" s="123" t="s">
        <v>313</v>
      </c>
      <c r="C294" s="123" t="s">
        <v>9</v>
      </c>
      <c r="D294" s="106">
        <v>1</v>
      </c>
      <c r="E294" s="36" t="s">
        <v>15</v>
      </c>
      <c r="F294" s="33">
        <v>611</v>
      </c>
      <c r="G294" s="39" t="s">
        <v>272</v>
      </c>
      <c r="H294" s="4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</row>
    <row r="295" s="7" customFormat="1" ht="15.6" customHeight="1" spans="1:248">
      <c r="A295" s="45">
        <v>43</v>
      </c>
      <c r="B295" s="31" t="s">
        <v>314</v>
      </c>
      <c r="C295" s="31" t="s">
        <v>9</v>
      </c>
      <c r="D295" s="49">
        <v>1</v>
      </c>
      <c r="E295" s="31" t="s">
        <v>13</v>
      </c>
      <c r="F295" s="33">
        <v>611</v>
      </c>
      <c r="G295" s="39" t="s">
        <v>272</v>
      </c>
      <c r="H295" s="4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</row>
    <row r="296" s="7" customFormat="1" ht="15.6" customHeight="1" spans="1:248">
      <c r="A296" s="45">
        <v>44</v>
      </c>
      <c r="B296" s="31" t="s">
        <v>315</v>
      </c>
      <c r="C296" s="31" t="s">
        <v>9</v>
      </c>
      <c r="D296" s="49">
        <v>1</v>
      </c>
      <c r="E296" s="36" t="s">
        <v>15</v>
      </c>
      <c r="F296" s="33">
        <v>611</v>
      </c>
      <c r="G296" s="39" t="s">
        <v>272</v>
      </c>
      <c r="H296" s="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</row>
    <row r="297" s="7" customFormat="1" ht="15.6" customHeight="1" spans="1:248">
      <c r="A297" s="45">
        <v>45</v>
      </c>
      <c r="B297" s="127" t="s">
        <v>316</v>
      </c>
      <c r="C297" s="31" t="s">
        <v>9</v>
      </c>
      <c r="D297" s="49">
        <v>1</v>
      </c>
      <c r="E297" s="36" t="s">
        <v>15</v>
      </c>
      <c r="F297" s="33">
        <v>611</v>
      </c>
      <c r="G297" s="39" t="s">
        <v>272</v>
      </c>
      <c r="H297" s="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</row>
    <row r="298" s="7" customFormat="1" ht="15.6" customHeight="1" spans="1:248">
      <c r="A298" s="45">
        <v>46</v>
      </c>
      <c r="B298" s="128" t="s">
        <v>317</v>
      </c>
      <c r="C298" s="31" t="s">
        <v>9</v>
      </c>
      <c r="D298" s="50">
        <v>1</v>
      </c>
      <c r="E298" s="36" t="s">
        <v>13</v>
      </c>
      <c r="F298" s="33">
        <v>611</v>
      </c>
      <c r="G298" s="39" t="s">
        <v>272</v>
      </c>
      <c r="H298" s="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</row>
    <row r="299" s="7" customFormat="1" ht="15.6" customHeight="1" spans="1:248">
      <c r="A299" s="45">
        <v>47</v>
      </c>
      <c r="B299" s="128" t="s">
        <v>318</v>
      </c>
      <c r="C299" s="31" t="s">
        <v>9</v>
      </c>
      <c r="D299" s="50" t="s">
        <v>49</v>
      </c>
      <c r="E299" s="36" t="s">
        <v>13</v>
      </c>
      <c r="F299" s="33">
        <v>611</v>
      </c>
      <c r="G299" s="39" t="s">
        <v>272</v>
      </c>
      <c r="H299" s="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</row>
    <row r="300" s="7" customFormat="1" ht="15.6" customHeight="1" spans="1:248">
      <c r="A300" s="45">
        <v>48</v>
      </c>
      <c r="B300" s="129" t="s">
        <v>319</v>
      </c>
      <c r="C300" s="31" t="s">
        <v>9</v>
      </c>
      <c r="D300" s="50" t="s">
        <v>49</v>
      </c>
      <c r="E300" s="36" t="s">
        <v>13</v>
      </c>
      <c r="F300" s="33">
        <v>611</v>
      </c>
      <c r="G300" s="39" t="s">
        <v>272</v>
      </c>
      <c r="H300" s="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</row>
    <row r="301" s="7" customFormat="1" ht="15.6" customHeight="1" spans="1:248">
      <c r="A301" s="45">
        <v>49</v>
      </c>
      <c r="B301" s="34" t="s">
        <v>320</v>
      </c>
      <c r="C301" s="130" t="s">
        <v>9</v>
      </c>
      <c r="D301" s="131" t="s">
        <v>49</v>
      </c>
      <c r="E301" s="31" t="s">
        <v>10</v>
      </c>
      <c r="F301" s="33">
        <v>611</v>
      </c>
      <c r="G301" s="39" t="s">
        <v>272</v>
      </c>
      <c r="H301" s="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</row>
    <row r="302" s="7" customFormat="1" ht="15.6" customHeight="1" spans="1:248">
      <c r="A302" s="45">
        <v>50</v>
      </c>
      <c r="B302" s="34" t="s">
        <v>321</v>
      </c>
      <c r="C302" s="31" t="s">
        <v>9</v>
      </c>
      <c r="D302" s="50" t="s">
        <v>49</v>
      </c>
      <c r="E302" s="36" t="s">
        <v>13</v>
      </c>
      <c r="F302" s="33">
        <v>611</v>
      </c>
      <c r="G302" s="39" t="s">
        <v>272</v>
      </c>
      <c r="H302" s="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</row>
    <row r="303" s="7" customFormat="1" ht="15.6" customHeight="1" spans="1:248">
      <c r="A303" s="45">
        <v>51</v>
      </c>
      <c r="B303" s="49" t="s">
        <v>322</v>
      </c>
      <c r="C303" s="80" t="s">
        <v>82</v>
      </c>
      <c r="D303" s="50" t="s">
        <v>49</v>
      </c>
      <c r="E303" s="36" t="s">
        <v>15</v>
      </c>
      <c r="F303" s="80">
        <v>611</v>
      </c>
      <c r="G303" s="39" t="s">
        <v>272</v>
      </c>
      <c r="H303" s="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</row>
    <row r="304" s="7" customFormat="1" ht="15.6" customHeight="1" spans="1:248">
      <c r="A304" s="45">
        <v>52</v>
      </c>
      <c r="B304" s="127" t="s">
        <v>323</v>
      </c>
      <c r="C304" s="80" t="s">
        <v>9</v>
      </c>
      <c r="D304" s="50" t="s">
        <v>49</v>
      </c>
      <c r="E304" s="36" t="s">
        <v>15</v>
      </c>
      <c r="F304" s="80">
        <v>611</v>
      </c>
      <c r="G304" s="39" t="s">
        <v>272</v>
      </c>
      <c r="H304" s="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</row>
    <row r="305" s="7" customFormat="1" ht="15.6" customHeight="1" spans="1:248">
      <c r="A305" s="45">
        <v>53</v>
      </c>
      <c r="B305" s="127" t="s">
        <v>324</v>
      </c>
      <c r="C305" s="80" t="s">
        <v>9</v>
      </c>
      <c r="D305" s="50" t="s">
        <v>49</v>
      </c>
      <c r="E305" s="31" t="s">
        <v>10</v>
      </c>
      <c r="F305" s="80">
        <v>1222</v>
      </c>
      <c r="G305" s="39" t="s">
        <v>272</v>
      </c>
      <c r="H305" s="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</row>
    <row r="306" ht="15.6" customHeight="1" spans="1:8">
      <c r="A306" s="45">
        <v>1</v>
      </c>
      <c r="B306" s="37" t="s">
        <v>325</v>
      </c>
      <c r="C306" s="45" t="s">
        <v>9</v>
      </c>
      <c r="D306" s="46">
        <v>1</v>
      </c>
      <c r="E306" s="31" t="s">
        <v>10</v>
      </c>
      <c r="F306" s="33">
        <v>611</v>
      </c>
      <c r="G306" s="39" t="s">
        <v>326</v>
      </c>
      <c r="H306" s="6"/>
    </row>
    <row r="307" ht="15.6" customHeight="1" spans="1:8">
      <c r="A307" s="45">
        <v>2</v>
      </c>
      <c r="B307" s="45" t="s">
        <v>327</v>
      </c>
      <c r="C307" s="45" t="s">
        <v>9</v>
      </c>
      <c r="D307" s="35">
        <v>1</v>
      </c>
      <c r="E307" s="31" t="s">
        <v>13</v>
      </c>
      <c r="F307" s="33">
        <v>611</v>
      </c>
      <c r="G307" s="39" t="s">
        <v>326</v>
      </c>
      <c r="H307" s="6"/>
    </row>
    <row r="308" ht="15.6" customHeight="1" spans="1:8">
      <c r="A308" s="45">
        <v>3</v>
      </c>
      <c r="B308" s="37" t="s">
        <v>328</v>
      </c>
      <c r="C308" s="45" t="s">
        <v>9</v>
      </c>
      <c r="D308" s="46">
        <v>1</v>
      </c>
      <c r="E308" s="31" t="s">
        <v>10</v>
      </c>
      <c r="F308" s="33">
        <v>611</v>
      </c>
      <c r="G308" s="39" t="s">
        <v>326</v>
      </c>
      <c r="H308" s="6"/>
    </row>
    <row r="309" ht="15.6" customHeight="1" spans="1:8">
      <c r="A309" s="45">
        <v>4</v>
      </c>
      <c r="B309" s="45" t="s">
        <v>329</v>
      </c>
      <c r="C309" s="45" t="s">
        <v>9</v>
      </c>
      <c r="D309" s="35">
        <v>1</v>
      </c>
      <c r="E309" s="31" t="s">
        <v>10</v>
      </c>
      <c r="F309" s="33">
        <v>611</v>
      </c>
      <c r="G309" s="39" t="s">
        <v>326</v>
      </c>
      <c r="H309" s="6"/>
    </row>
    <row r="310" ht="15.6" customHeight="1" spans="1:8">
      <c r="A310" s="45">
        <v>5</v>
      </c>
      <c r="B310" s="37" t="s">
        <v>330</v>
      </c>
      <c r="C310" s="45" t="s">
        <v>9</v>
      </c>
      <c r="D310" s="46">
        <v>1</v>
      </c>
      <c r="E310" s="31" t="s">
        <v>13</v>
      </c>
      <c r="F310" s="33">
        <v>611</v>
      </c>
      <c r="G310" s="39" t="s">
        <v>326</v>
      </c>
      <c r="H310" s="6"/>
    </row>
    <row r="311" ht="15.6" customHeight="1" spans="1:8">
      <c r="A311" s="45">
        <v>6</v>
      </c>
      <c r="B311" s="45" t="s">
        <v>331</v>
      </c>
      <c r="C311" s="45" t="s">
        <v>9</v>
      </c>
      <c r="D311" s="35">
        <v>1</v>
      </c>
      <c r="E311" s="31" t="s">
        <v>13</v>
      </c>
      <c r="F311" s="33">
        <v>611</v>
      </c>
      <c r="G311" s="39" t="s">
        <v>326</v>
      </c>
      <c r="H311" s="6"/>
    </row>
    <row r="312" ht="15.6" customHeight="1" spans="1:8">
      <c r="A312" s="45">
        <v>7</v>
      </c>
      <c r="B312" s="45" t="s">
        <v>332</v>
      </c>
      <c r="C312" s="45" t="s">
        <v>9</v>
      </c>
      <c r="D312" s="46">
        <v>1</v>
      </c>
      <c r="E312" s="36" t="s">
        <v>15</v>
      </c>
      <c r="F312" s="33">
        <v>611</v>
      </c>
      <c r="G312" s="39" t="s">
        <v>326</v>
      </c>
      <c r="H312" s="6"/>
    </row>
    <row r="313" ht="15.6" customHeight="1" spans="1:8">
      <c r="A313" s="45">
        <v>8</v>
      </c>
      <c r="B313" s="45" t="s">
        <v>333</v>
      </c>
      <c r="C313" s="45" t="s">
        <v>9</v>
      </c>
      <c r="D313" s="35">
        <v>1</v>
      </c>
      <c r="E313" s="31" t="s">
        <v>13</v>
      </c>
      <c r="F313" s="33">
        <v>611</v>
      </c>
      <c r="G313" s="39" t="s">
        <v>326</v>
      </c>
      <c r="H313" s="6"/>
    </row>
    <row r="314" ht="15.6" customHeight="1" spans="1:8">
      <c r="A314" s="45">
        <v>9</v>
      </c>
      <c r="B314" s="38" t="s">
        <v>334</v>
      </c>
      <c r="C314" s="38" t="s">
        <v>9</v>
      </c>
      <c r="D314" s="46">
        <v>1</v>
      </c>
      <c r="E314" s="36" t="s">
        <v>15</v>
      </c>
      <c r="F314" s="33">
        <v>611</v>
      </c>
      <c r="G314" s="39" t="s">
        <v>326</v>
      </c>
      <c r="H314" s="6"/>
    </row>
    <row r="315" ht="15.6" customHeight="1" spans="1:8">
      <c r="A315" s="45">
        <v>10</v>
      </c>
      <c r="B315" s="45" t="s">
        <v>335</v>
      </c>
      <c r="C315" s="45" t="s">
        <v>9</v>
      </c>
      <c r="D315" s="35">
        <v>1</v>
      </c>
      <c r="E315" s="31" t="s">
        <v>13</v>
      </c>
      <c r="F315" s="33">
        <v>611</v>
      </c>
      <c r="G315" s="39" t="s">
        <v>326</v>
      </c>
      <c r="H315" s="6"/>
    </row>
    <row r="316" ht="15.6" customHeight="1" spans="1:8">
      <c r="A316" s="45">
        <v>11</v>
      </c>
      <c r="B316" s="38" t="s">
        <v>336</v>
      </c>
      <c r="C316" s="38" t="s">
        <v>9</v>
      </c>
      <c r="D316" s="46">
        <v>1</v>
      </c>
      <c r="E316" s="31" t="s">
        <v>13</v>
      </c>
      <c r="F316" s="33">
        <v>611</v>
      </c>
      <c r="G316" s="39" t="s">
        <v>326</v>
      </c>
      <c r="H316" s="6"/>
    </row>
    <row r="317" ht="15.6" customHeight="1" spans="1:8">
      <c r="A317" s="45">
        <v>12</v>
      </c>
      <c r="B317" s="38" t="s">
        <v>337</v>
      </c>
      <c r="C317" s="38" t="s">
        <v>9</v>
      </c>
      <c r="D317" s="35">
        <v>1</v>
      </c>
      <c r="E317" s="31" t="s">
        <v>13</v>
      </c>
      <c r="F317" s="33">
        <v>611</v>
      </c>
      <c r="G317" s="39" t="s">
        <v>326</v>
      </c>
      <c r="H317" s="6"/>
    </row>
    <row r="318" ht="15.6" customHeight="1" spans="1:8">
      <c r="A318" s="45">
        <v>13</v>
      </c>
      <c r="B318" s="38" t="s">
        <v>338</v>
      </c>
      <c r="C318" s="38" t="s">
        <v>9</v>
      </c>
      <c r="D318" s="46">
        <v>1</v>
      </c>
      <c r="E318" s="31" t="s">
        <v>10</v>
      </c>
      <c r="F318" s="33">
        <v>611</v>
      </c>
      <c r="G318" s="39" t="s">
        <v>326</v>
      </c>
      <c r="H318" s="6"/>
    </row>
    <row r="319" ht="15.6" customHeight="1" spans="1:8">
      <c r="A319" s="45">
        <v>14</v>
      </c>
      <c r="B319" s="38" t="s">
        <v>339</v>
      </c>
      <c r="C319" s="38" t="s">
        <v>9</v>
      </c>
      <c r="D319" s="35">
        <v>1</v>
      </c>
      <c r="E319" s="36" t="s">
        <v>15</v>
      </c>
      <c r="F319" s="33">
        <v>611</v>
      </c>
      <c r="G319" s="39" t="s">
        <v>326</v>
      </c>
      <c r="H319" s="6"/>
    </row>
    <row r="320" ht="15.6" customHeight="1" spans="1:8">
      <c r="A320" s="45">
        <v>15</v>
      </c>
      <c r="B320" s="38" t="s">
        <v>340</v>
      </c>
      <c r="C320" s="38" t="s">
        <v>9</v>
      </c>
      <c r="D320" s="46">
        <v>1</v>
      </c>
      <c r="E320" s="31" t="s">
        <v>13</v>
      </c>
      <c r="F320" s="33">
        <v>611</v>
      </c>
      <c r="G320" s="39" t="s">
        <v>326</v>
      </c>
      <c r="H320" s="6"/>
    </row>
    <row r="321" ht="15.6" customHeight="1" spans="1:8">
      <c r="A321" s="45">
        <v>16</v>
      </c>
      <c r="B321" s="38" t="s">
        <v>341</v>
      </c>
      <c r="C321" s="38" t="s">
        <v>9</v>
      </c>
      <c r="D321" s="35">
        <v>1</v>
      </c>
      <c r="E321" s="36" t="s">
        <v>15</v>
      </c>
      <c r="F321" s="33">
        <v>611</v>
      </c>
      <c r="G321" s="39" t="s">
        <v>326</v>
      </c>
      <c r="H321" s="6"/>
    </row>
    <row r="322" ht="15.6" customHeight="1" spans="1:8">
      <c r="A322" s="45">
        <v>17</v>
      </c>
      <c r="B322" s="38" t="s">
        <v>342</v>
      </c>
      <c r="C322" s="38" t="s">
        <v>9</v>
      </c>
      <c r="D322" s="46">
        <v>1</v>
      </c>
      <c r="E322" s="31" t="s">
        <v>13</v>
      </c>
      <c r="F322" s="33">
        <v>611</v>
      </c>
      <c r="G322" s="39" t="s">
        <v>326</v>
      </c>
      <c r="H322" s="6"/>
    </row>
    <row r="323" ht="15.6" customHeight="1" spans="1:8">
      <c r="A323" s="45">
        <v>18</v>
      </c>
      <c r="B323" s="38" t="s">
        <v>343</v>
      </c>
      <c r="C323" s="38" t="s">
        <v>9</v>
      </c>
      <c r="D323" s="35">
        <v>1</v>
      </c>
      <c r="E323" s="31" t="s">
        <v>13</v>
      </c>
      <c r="F323" s="33">
        <v>611</v>
      </c>
      <c r="G323" s="39" t="s">
        <v>326</v>
      </c>
      <c r="H323" s="6"/>
    </row>
    <row r="324" ht="15.6" customHeight="1" spans="1:8">
      <c r="A324" s="45">
        <v>19</v>
      </c>
      <c r="B324" s="133" t="s">
        <v>344</v>
      </c>
      <c r="C324" s="133" t="s">
        <v>9</v>
      </c>
      <c r="D324" s="46">
        <v>1</v>
      </c>
      <c r="E324" s="36" t="s">
        <v>15</v>
      </c>
      <c r="F324" s="33">
        <v>611</v>
      </c>
      <c r="G324" s="39" t="s">
        <v>326</v>
      </c>
      <c r="H324" s="6"/>
    </row>
    <row r="325" ht="15.6" customHeight="1" spans="1:8">
      <c r="A325" s="45">
        <v>20</v>
      </c>
      <c r="B325" s="133" t="s">
        <v>345</v>
      </c>
      <c r="C325" s="133" t="s">
        <v>9</v>
      </c>
      <c r="D325" s="35">
        <v>1</v>
      </c>
      <c r="E325" s="31" t="s">
        <v>10</v>
      </c>
      <c r="F325" s="33">
        <v>611</v>
      </c>
      <c r="G325" s="39" t="s">
        <v>326</v>
      </c>
      <c r="H325" s="6"/>
    </row>
    <row r="326" ht="15.6" customHeight="1" spans="1:8">
      <c r="A326" s="45">
        <v>21</v>
      </c>
      <c r="B326" s="133" t="s">
        <v>346</v>
      </c>
      <c r="C326" s="133" t="s">
        <v>9</v>
      </c>
      <c r="D326" s="46">
        <v>1</v>
      </c>
      <c r="E326" s="36" t="s">
        <v>15</v>
      </c>
      <c r="F326" s="33">
        <v>611</v>
      </c>
      <c r="G326" s="39" t="s">
        <v>326</v>
      </c>
      <c r="H326" s="6"/>
    </row>
    <row r="327" ht="15.6" customHeight="1" spans="1:8">
      <c r="A327" s="45">
        <v>22</v>
      </c>
      <c r="B327" s="133" t="s">
        <v>347</v>
      </c>
      <c r="C327" s="133" t="s">
        <v>9</v>
      </c>
      <c r="D327" s="35">
        <v>1</v>
      </c>
      <c r="E327" s="31" t="s">
        <v>10</v>
      </c>
      <c r="F327" s="33">
        <v>611</v>
      </c>
      <c r="G327" s="39" t="s">
        <v>326</v>
      </c>
      <c r="H327" s="6"/>
    </row>
    <row r="328" ht="15.6" customHeight="1" spans="1:8">
      <c r="A328" s="45">
        <v>23</v>
      </c>
      <c r="B328" s="133" t="s">
        <v>348</v>
      </c>
      <c r="C328" s="133" t="s">
        <v>9</v>
      </c>
      <c r="D328" s="46">
        <v>1</v>
      </c>
      <c r="E328" s="31" t="s">
        <v>10</v>
      </c>
      <c r="F328" s="33">
        <v>611</v>
      </c>
      <c r="G328" s="39" t="s">
        <v>326</v>
      </c>
      <c r="H328" s="6"/>
    </row>
    <row r="329" ht="15.6" customHeight="1" spans="1:8">
      <c r="A329" s="45">
        <v>24</v>
      </c>
      <c r="B329" s="133" t="s">
        <v>349</v>
      </c>
      <c r="C329" s="133" t="s">
        <v>9</v>
      </c>
      <c r="D329" s="35">
        <v>1</v>
      </c>
      <c r="E329" s="36" t="s">
        <v>15</v>
      </c>
      <c r="F329" s="33">
        <v>611</v>
      </c>
      <c r="G329" s="39" t="s">
        <v>326</v>
      </c>
      <c r="H329" s="6"/>
    </row>
    <row r="330" ht="15.6" customHeight="1" spans="1:8">
      <c r="A330" s="45">
        <v>25</v>
      </c>
      <c r="B330" s="133" t="s">
        <v>350</v>
      </c>
      <c r="C330" s="133" t="s">
        <v>9</v>
      </c>
      <c r="D330" s="46">
        <v>1</v>
      </c>
      <c r="E330" s="31" t="s">
        <v>13</v>
      </c>
      <c r="F330" s="33">
        <v>611</v>
      </c>
      <c r="G330" s="39" t="s">
        <v>326</v>
      </c>
      <c r="H330" s="6"/>
    </row>
    <row r="331" ht="15.6" customHeight="1" spans="1:8">
      <c r="A331" s="45">
        <v>26</v>
      </c>
      <c r="B331" s="133" t="s">
        <v>351</v>
      </c>
      <c r="C331" s="133" t="s">
        <v>9</v>
      </c>
      <c r="D331" s="35">
        <v>1</v>
      </c>
      <c r="E331" s="31" t="s">
        <v>10</v>
      </c>
      <c r="F331" s="33">
        <v>611</v>
      </c>
      <c r="G331" s="39" t="s">
        <v>326</v>
      </c>
      <c r="H331" s="6"/>
    </row>
    <row r="332" ht="15.6" customHeight="1" spans="1:8">
      <c r="A332" s="45">
        <v>27</v>
      </c>
      <c r="B332" s="38" t="s">
        <v>352</v>
      </c>
      <c r="C332" s="38" t="s">
        <v>9</v>
      </c>
      <c r="D332" s="35">
        <v>1</v>
      </c>
      <c r="E332" s="36" t="s">
        <v>15</v>
      </c>
      <c r="F332" s="33">
        <v>611</v>
      </c>
      <c r="G332" s="39" t="s">
        <v>326</v>
      </c>
      <c r="H332" s="6"/>
    </row>
    <row r="333" ht="15.6" customHeight="1" spans="1:8">
      <c r="A333" s="45">
        <v>28</v>
      </c>
      <c r="B333" s="45" t="s">
        <v>353</v>
      </c>
      <c r="C333" s="45" t="s">
        <v>9</v>
      </c>
      <c r="D333" s="46">
        <v>1</v>
      </c>
      <c r="E333" s="31" t="s">
        <v>13</v>
      </c>
      <c r="F333" s="33">
        <v>611</v>
      </c>
      <c r="G333" s="39" t="s">
        <v>326</v>
      </c>
      <c r="H333" s="6"/>
    </row>
    <row r="334" ht="15.6" customHeight="1" spans="1:8">
      <c r="A334" s="45">
        <v>29</v>
      </c>
      <c r="B334" s="45" t="s">
        <v>354</v>
      </c>
      <c r="C334" s="45" t="s">
        <v>9</v>
      </c>
      <c r="D334" s="35">
        <v>1</v>
      </c>
      <c r="E334" s="36" t="s">
        <v>15</v>
      </c>
      <c r="F334" s="33">
        <v>611</v>
      </c>
      <c r="G334" s="39" t="s">
        <v>326</v>
      </c>
      <c r="H334" s="6"/>
    </row>
    <row r="335" ht="15.6" customHeight="1" spans="1:8">
      <c r="A335" s="45">
        <v>30</v>
      </c>
      <c r="B335" s="38" t="s">
        <v>355</v>
      </c>
      <c r="C335" s="38" t="s">
        <v>9</v>
      </c>
      <c r="D335" s="46">
        <v>1</v>
      </c>
      <c r="E335" s="31" t="s">
        <v>13</v>
      </c>
      <c r="F335" s="33">
        <v>611</v>
      </c>
      <c r="G335" s="39" t="s">
        <v>326</v>
      </c>
      <c r="H335" s="6"/>
    </row>
    <row r="336" ht="15.6" customHeight="1" spans="1:8">
      <c r="A336" s="45">
        <v>31</v>
      </c>
      <c r="B336" s="133" t="s">
        <v>356</v>
      </c>
      <c r="C336" s="133" t="s">
        <v>82</v>
      </c>
      <c r="D336" s="35">
        <v>1</v>
      </c>
      <c r="E336" s="31" t="s">
        <v>10</v>
      </c>
      <c r="F336" s="33">
        <v>611</v>
      </c>
      <c r="G336" s="39" t="s">
        <v>326</v>
      </c>
      <c r="H336" s="6"/>
    </row>
    <row r="337" ht="15.6" customHeight="1" spans="1:248">
      <c r="A337" s="45">
        <v>32</v>
      </c>
      <c r="B337" s="38" t="s">
        <v>357</v>
      </c>
      <c r="C337" s="133" t="s">
        <v>9</v>
      </c>
      <c r="D337" s="35">
        <v>1</v>
      </c>
      <c r="E337" s="31" t="s">
        <v>13</v>
      </c>
      <c r="F337" s="33">
        <v>611</v>
      </c>
      <c r="G337" s="39" t="s">
        <v>326</v>
      </c>
      <c r="H337" s="4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</row>
    <row r="338" s="2" customFormat="1" ht="15.6" customHeight="1" spans="1:8">
      <c r="A338" s="45">
        <v>33</v>
      </c>
      <c r="B338" s="49" t="s">
        <v>358</v>
      </c>
      <c r="C338" s="49" t="s">
        <v>9</v>
      </c>
      <c r="D338" s="46">
        <v>1</v>
      </c>
      <c r="E338" s="31" t="s">
        <v>13</v>
      </c>
      <c r="F338" s="33">
        <v>611</v>
      </c>
      <c r="G338" s="39" t="s">
        <v>326</v>
      </c>
      <c r="H338" s="42"/>
    </row>
    <row r="339" s="2" customFormat="1" ht="15.6" customHeight="1" spans="1:8">
      <c r="A339" s="45">
        <v>34</v>
      </c>
      <c r="B339" s="49" t="s">
        <v>359</v>
      </c>
      <c r="C339" s="49" t="s">
        <v>9</v>
      </c>
      <c r="D339" s="35">
        <v>1</v>
      </c>
      <c r="E339" s="31" t="s">
        <v>10</v>
      </c>
      <c r="F339" s="33">
        <v>611</v>
      </c>
      <c r="G339" s="39" t="s">
        <v>326</v>
      </c>
      <c r="H339" s="42"/>
    </row>
    <row r="340" s="2" customFormat="1" ht="15.6" customHeight="1" spans="1:8">
      <c r="A340" s="45">
        <v>35</v>
      </c>
      <c r="B340" s="49" t="s">
        <v>360</v>
      </c>
      <c r="C340" s="49" t="s">
        <v>9</v>
      </c>
      <c r="D340" s="46">
        <v>1</v>
      </c>
      <c r="E340" s="31" t="s">
        <v>10</v>
      </c>
      <c r="F340" s="33">
        <v>611</v>
      </c>
      <c r="G340" s="39" t="s">
        <v>326</v>
      </c>
      <c r="H340" s="42"/>
    </row>
    <row r="341" s="2" customFormat="1" ht="15.6" customHeight="1" spans="1:8">
      <c r="A341" s="45">
        <v>36</v>
      </c>
      <c r="B341" s="49" t="s">
        <v>361</v>
      </c>
      <c r="C341" s="49" t="s">
        <v>9</v>
      </c>
      <c r="D341" s="35">
        <v>1</v>
      </c>
      <c r="E341" s="31" t="s">
        <v>13</v>
      </c>
      <c r="F341" s="33">
        <v>611</v>
      </c>
      <c r="G341" s="39" t="s">
        <v>326</v>
      </c>
      <c r="H341" s="42"/>
    </row>
    <row r="342" s="2" customFormat="1" ht="15.6" customHeight="1" spans="1:248">
      <c r="A342" s="45">
        <v>37</v>
      </c>
      <c r="B342" s="49" t="s">
        <v>362</v>
      </c>
      <c r="C342" s="49" t="s">
        <v>9</v>
      </c>
      <c r="D342" s="46">
        <v>1</v>
      </c>
      <c r="E342" s="31" t="s">
        <v>10</v>
      </c>
      <c r="F342" s="33">
        <v>611</v>
      </c>
      <c r="G342" s="39" t="s">
        <v>326</v>
      </c>
      <c r="H342" s="4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  <c r="AL342" s="132"/>
      <c r="AM342" s="132"/>
      <c r="AN342" s="132"/>
      <c r="AO342" s="132"/>
      <c r="AP342" s="132"/>
      <c r="AQ342" s="132"/>
      <c r="AR342" s="132"/>
      <c r="AS342" s="132"/>
      <c r="AT342" s="132"/>
      <c r="AU342" s="132"/>
      <c r="AV342" s="132"/>
      <c r="AW342" s="132"/>
      <c r="AX342" s="132"/>
      <c r="AY342" s="132"/>
      <c r="AZ342" s="132"/>
      <c r="BA342" s="132"/>
      <c r="BB342" s="132"/>
      <c r="BC342" s="132"/>
      <c r="BD342" s="132"/>
      <c r="BE342" s="132"/>
      <c r="BF342" s="132"/>
      <c r="BG342" s="132"/>
      <c r="BH342" s="132"/>
      <c r="BI342" s="132"/>
      <c r="BJ342" s="132"/>
      <c r="BK342" s="132"/>
      <c r="BL342" s="132"/>
      <c r="BM342" s="132"/>
      <c r="BN342" s="132"/>
      <c r="BO342" s="132"/>
      <c r="BP342" s="132"/>
      <c r="BQ342" s="132"/>
      <c r="BR342" s="132"/>
      <c r="BS342" s="132"/>
      <c r="BT342" s="132"/>
      <c r="BU342" s="132"/>
      <c r="BV342" s="132"/>
      <c r="BW342" s="132"/>
      <c r="BX342" s="132"/>
      <c r="BY342" s="132"/>
      <c r="BZ342" s="132"/>
      <c r="CA342" s="132"/>
      <c r="CB342" s="132"/>
      <c r="CC342" s="132"/>
      <c r="CD342" s="132"/>
      <c r="CE342" s="132"/>
      <c r="CF342" s="132"/>
      <c r="CG342" s="132"/>
      <c r="CH342" s="132"/>
      <c r="CI342" s="132"/>
      <c r="CJ342" s="132"/>
      <c r="CK342" s="132"/>
      <c r="CL342" s="132"/>
      <c r="CM342" s="132"/>
      <c r="CN342" s="132"/>
      <c r="CO342" s="132"/>
      <c r="CP342" s="132"/>
      <c r="CQ342" s="132"/>
      <c r="CR342" s="132"/>
      <c r="CS342" s="132"/>
      <c r="CT342" s="132"/>
      <c r="CU342" s="132"/>
      <c r="CV342" s="132"/>
      <c r="CW342" s="132"/>
      <c r="CX342" s="132"/>
      <c r="CY342" s="132"/>
      <c r="CZ342" s="132"/>
      <c r="DA342" s="132"/>
      <c r="DB342" s="132"/>
      <c r="DC342" s="132"/>
      <c r="DD342" s="132"/>
      <c r="DE342" s="132"/>
      <c r="DF342" s="132"/>
      <c r="DG342" s="132"/>
      <c r="DH342" s="132"/>
      <c r="DI342" s="132"/>
      <c r="DJ342" s="132"/>
      <c r="DK342" s="132"/>
      <c r="DL342" s="132"/>
      <c r="DM342" s="132"/>
      <c r="DN342" s="132"/>
      <c r="DO342" s="132"/>
      <c r="DP342" s="132"/>
      <c r="DQ342" s="132"/>
      <c r="DR342" s="132"/>
      <c r="DS342" s="132"/>
      <c r="DT342" s="132"/>
      <c r="DU342" s="132"/>
      <c r="DV342" s="132"/>
      <c r="DW342" s="132"/>
      <c r="DX342" s="132"/>
      <c r="DY342" s="132"/>
      <c r="DZ342" s="132"/>
      <c r="EA342" s="132"/>
      <c r="EB342" s="132"/>
      <c r="EC342" s="132"/>
      <c r="ED342" s="132"/>
      <c r="EE342" s="132"/>
      <c r="EF342" s="132"/>
      <c r="EG342" s="132"/>
      <c r="EH342" s="132"/>
      <c r="EI342" s="132"/>
      <c r="EJ342" s="132"/>
      <c r="EK342" s="132"/>
      <c r="EL342" s="132"/>
      <c r="EM342" s="132"/>
      <c r="EN342" s="132"/>
      <c r="EO342" s="132"/>
      <c r="EP342" s="132"/>
      <c r="EQ342" s="132"/>
      <c r="ER342" s="132"/>
      <c r="ES342" s="132"/>
      <c r="ET342" s="132"/>
      <c r="EU342" s="132"/>
      <c r="EV342" s="132"/>
      <c r="EW342" s="132"/>
      <c r="EX342" s="132"/>
      <c r="EY342" s="132"/>
      <c r="EZ342" s="132"/>
      <c r="FA342" s="132"/>
      <c r="FB342" s="132"/>
      <c r="FC342" s="132"/>
      <c r="FD342" s="132"/>
      <c r="FE342" s="132"/>
      <c r="FF342" s="132"/>
      <c r="FG342" s="132"/>
      <c r="FH342" s="132"/>
      <c r="FI342" s="132"/>
      <c r="FJ342" s="132"/>
      <c r="FK342" s="132"/>
      <c r="FL342" s="132"/>
      <c r="FM342" s="132"/>
      <c r="FN342" s="132"/>
      <c r="FO342" s="132"/>
      <c r="FP342" s="132"/>
      <c r="FQ342" s="132"/>
      <c r="FR342" s="132"/>
      <c r="FS342" s="132"/>
      <c r="FT342" s="132"/>
      <c r="FU342" s="132"/>
      <c r="FV342" s="132"/>
      <c r="FW342" s="132"/>
      <c r="FX342" s="132"/>
      <c r="FY342" s="132"/>
      <c r="FZ342" s="132"/>
      <c r="GA342" s="132"/>
      <c r="GB342" s="132"/>
      <c r="GC342" s="132"/>
      <c r="GD342" s="132"/>
      <c r="GE342" s="132"/>
      <c r="GF342" s="132"/>
      <c r="GG342" s="132"/>
      <c r="GH342" s="132"/>
      <c r="GI342" s="132"/>
      <c r="GJ342" s="132"/>
      <c r="GK342" s="132"/>
      <c r="GL342" s="132"/>
      <c r="GM342" s="132"/>
      <c r="GN342" s="132"/>
      <c r="GO342" s="132"/>
      <c r="GP342" s="132"/>
      <c r="GQ342" s="132"/>
      <c r="GR342" s="132"/>
      <c r="GS342" s="132"/>
      <c r="GT342" s="132"/>
      <c r="GU342" s="132"/>
      <c r="GV342" s="132"/>
      <c r="GW342" s="132"/>
      <c r="GX342" s="132"/>
      <c r="GY342" s="132"/>
      <c r="GZ342" s="132"/>
      <c r="HA342" s="132"/>
      <c r="HB342" s="132"/>
      <c r="HC342" s="132"/>
      <c r="HD342" s="132"/>
      <c r="HE342" s="132"/>
      <c r="HF342" s="132"/>
      <c r="HG342" s="132"/>
      <c r="HH342" s="132"/>
      <c r="HI342" s="132"/>
      <c r="HJ342" s="132"/>
      <c r="HK342" s="132"/>
      <c r="HL342" s="132"/>
      <c r="HM342" s="132"/>
      <c r="HN342" s="132"/>
      <c r="HO342" s="132"/>
      <c r="HP342" s="132"/>
      <c r="HQ342" s="132"/>
      <c r="HR342" s="132"/>
      <c r="HS342" s="132"/>
      <c r="HT342" s="132"/>
      <c r="HU342" s="132"/>
      <c r="HV342" s="132"/>
      <c r="HW342" s="132"/>
      <c r="HX342" s="132"/>
      <c r="HY342" s="132"/>
      <c r="HZ342" s="132"/>
      <c r="IA342" s="132"/>
      <c r="IB342" s="132"/>
      <c r="IC342" s="132"/>
      <c r="ID342" s="132"/>
      <c r="IE342" s="132"/>
      <c r="IF342" s="132"/>
      <c r="IG342" s="132"/>
      <c r="IH342" s="132"/>
      <c r="II342" s="132"/>
      <c r="IJ342" s="132"/>
      <c r="IK342" s="132"/>
      <c r="IL342" s="132"/>
      <c r="IM342" s="132"/>
      <c r="IN342" s="132"/>
    </row>
    <row r="343" s="10" customFormat="1" ht="15.6" customHeight="1" spans="1:8">
      <c r="A343" s="45">
        <v>38</v>
      </c>
      <c r="B343" s="49" t="s">
        <v>363</v>
      </c>
      <c r="C343" s="64" t="s">
        <v>9</v>
      </c>
      <c r="D343" s="35">
        <v>1</v>
      </c>
      <c r="E343" s="31" t="s">
        <v>10</v>
      </c>
      <c r="F343" s="33">
        <v>611</v>
      </c>
      <c r="G343" s="39" t="s">
        <v>326</v>
      </c>
      <c r="H343" s="134"/>
    </row>
    <row r="344" s="10" customFormat="1" ht="15.6" customHeight="1" spans="1:8">
      <c r="A344" s="45">
        <v>39</v>
      </c>
      <c r="B344" s="49" t="s">
        <v>364</v>
      </c>
      <c r="C344" s="135" t="s">
        <v>9</v>
      </c>
      <c r="D344" s="46">
        <v>1</v>
      </c>
      <c r="E344" s="31" t="s">
        <v>13</v>
      </c>
      <c r="F344" s="33">
        <v>611</v>
      </c>
      <c r="G344" s="39" t="s">
        <v>326</v>
      </c>
      <c r="H344" s="134"/>
    </row>
    <row r="345" s="10" customFormat="1" ht="15.6" customHeight="1" spans="1:8">
      <c r="A345" s="45">
        <v>40</v>
      </c>
      <c r="B345" s="60" t="s">
        <v>365</v>
      </c>
      <c r="C345" s="135" t="s">
        <v>9</v>
      </c>
      <c r="D345" s="46">
        <v>1</v>
      </c>
      <c r="E345" s="31" t="s">
        <v>13</v>
      </c>
      <c r="F345" s="33">
        <v>611</v>
      </c>
      <c r="G345" s="39" t="s">
        <v>326</v>
      </c>
      <c r="H345" s="134"/>
    </row>
    <row r="346" s="10" customFormat="1" ht="15.6" customHeight="1" spans="1:8">
      <c r="A346" s="45">
        <v>41</v>
      </c>
      <c r="B346" s="59" t="s">
        <v>366</v>
      </c>
      <c r="C346" s="64" t="s">
        <v>9</v>
      </c>
      <c r="D346" s="35">
        <v>1</v>
      </c>
      <c r="E346" s="31" t="s">
        <v>13</v>
      </c>
      <c r="F346" s="33">
        <v>611</v>
      </c>
      <c r="G346" s="39" t="s">
        <v>326</v>
      </c>
      <c r="H346" s="134"/>
    </row>
    <row r="347" s="10" customFormat="1" ht="15.6" customHeight="1" spans="1:8">
      <c r="A347" s="45">
        <v>42</v>
      </c>
      <c r="B347" s="136" t="s">
        <v>367</v>
      </c>
      <c r="C347" s="64" t="s">
        <v>9</v>
      </c>
      <c r="D347" s="46">
        <v>1</v>
      </c>
      <c r="E347" s="31" t="s">
        <v>10</v>
      </c>
      <c r="F347" s="33">
        <v>611</v>
      </c>
      <c r="G347" s="39" t="s">
        <v>326</v>
      </c>
      <c r="H347" s="134"/>
    </row>
    <row r="348" s="10" customFormat="1" ht="15.6" customHeight="1" spans="1:8">
      <c r="A348" s="45">
        <v>43</v>
      </c>
      <c r="B348" s="36" t="s">
        <v>368</v>
      </c>
      <c r="C348" s="59" t="s">
        <v>82</v>
      </c>
      <c r="D348" s="46">
        <v>1</v>
      </c>
      <c r="E348" s="36" t="s">
        <v>15</v>
      </c>
      <c r="F348" s="33">
        <v>611</v>
      </c>
      <c r="G348" s="39" t="s">
        <v>326</v>
      </c>
      <c r="H348" s="134"/>
    </row>
    <row r="349" s="10" customFormat="1" ht="15.6" customHeight="1" spans="1:8">
      <c r="A349" s="45">
        <v>44</v>
      </c>
      <c r="B349" s="36" t="s">
        <v>369</v>
      </c>
      <c r="C349" s="59" t="s">
        <v>9</v>
      </c>
      <c r="D349" s="35">
        <v>1</v>
      </c>
      <c r="E349" s="31" t="s">
        <v>10</v>
      </c>
      <c r="F349" s="33">
        <v>611</v>
      </c>
      <c r="G349" s="39" t="s">
        <v>326</v>
      </c>
      <c r="H349" s="134"/>
    </row>
    <row r="350" s="10" customFormat="1" ht="15.6" customHeight="1" spans="1:8">
      <c r="A350" s="45">
        <v>45</v>
      </c>
      <c r="B350" s="31" t="s">
        <v>370</v>
      </c>
      <c r="C350" s="31" t="s">
        <v>9</v>
      </c>
      <c r="D350" s="46">
        <v>1</v>
      </c>
      <c r="E350" s="31" t="s">
        <v>10</v>
      </c>
      <c r="F350" s="33">
        <v>611</v>
      </c>
      <c r="G350" s="39" t="s">
        <v>326</v>
      </c>
      <c r="H350" s="134"/>
    </row>
    <row r="351" s="10" customFormat="1" ht="15.6" customHeight="1" spans="1:8">
      <c r="A351" s="45">
        <v>46</v>
      </c>
      <c r="B351" s="60" t="s">
        <v>371</v>
      </c>
      <c r="C351" s="31" t="s">
        <v>9</v>
      </c>
      <c r="D351" s="35">
        <v>1</v>
      </c>
      <c r="E351" s="31" t="s">
        <v>13</v>
      </c>
      <c r="F351" s="33">
        <v>611</v>
      </c>
      <c r="G351" s="39" t="s">
        <v>326</v>
      </c>
      <c r="H351" s="134"/>
    </row>
    <row r="352" s="10" customFormat="1" ht="15.6" customHeight="1" spans="1:8">
      <c r="A352" s="45">
        <v>47</v>
      </c>
      <c r="B352" s="36" t="s">
        <v>372</v>
      </c>
      <c r="C352" s="59" t="s">
        <v>9</v>
      </c>
      <c r="D352" s="35">
        <v>1</v>
      </c>
      <c r="E352" s="36" t="s">
        <v>15</v>
      </c>
      <c r="F352" s="33">
        <v>611</v>
      </c>
      <c r="G352" s="39" t="s">
        <v>326</v>
      </c>
      <c r="H352" s="134"/>
    </row>
    <row r="353" s="10" customFormat="1" ht="15.6" customHeight="1" spans="1:8">
      <c r="A353" s="45">
        <v>48</v>
      </c>
      <c r="B353" s="36" t="s">
        <v>373</v>
      </c>
      <c r="C353" s="59" t="s">
        <v>9</v>
      </c>
      <c r="D353" s="46">
        <v>1</v>
      </c>
      <c r="E353" s="31" t="s">
        <v>10</v>
      </c>
      <c r="F353" s="33">
        <v>611</v>
      </c>
      <c r="G353" s="39" t="s">
        <v>326</v>
      </c>
      <c r="H353" s="134"/>
    </row>
    <row r="354" s="7" customFormat="1" ht="15.6" customHeight="1" spans="1:248">
      <c r="A354" s="45">
        <v>49</v>
      </c>
      <c r="B354" s="31" t="s">
        <v>374</v>
      </c>
      <c r="C354" s="31" t="s">
        <v>9</v>
      </c>
      <c r="D354" s="35">
        <v>1</v>
      </c>
      <c r="E354" s="36" t="s">
        <v>15</v>
      </c>
      <c r="F354" s="33">
        <v>611</v>
      </c>
      <c r="G354" s="39" t="s">
        <v>326</v>
      </c>
      <c r="H354" s="137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  <c r="FG354" s="11"/>
      <c r="FH354" s="11"/>
      <c r="FI354" s="11"/>
      <c r="FJ354" s="11"/>
      <c r="FK354" s="11"/>
      <c r="FL354" s="11"/>
      <c r="FM354" s="11"/>
      <c r="FN354" s="11"/>
      <c r="FO354" s="11"/>
      <c r="FP354" s="11"/>
      <c r="FQ354" s="11"/>
      <c r="FR354" s="11"/>
      <c r="FS354" s="11"/>
      <c r="FT354" s="11"/>
      <c r="FU354" s="11"/>
      <c r="FV354" s="11"/>
      <c r="FW354" s="11"/>
      <c r="FX354" s="11"/>
      <c r="FY354" s="11"/>
      <c r="FZ354" s="11"/>
      <c r="GA354" s="11"/>
      <c r="GB354" s="11"/>
      <c r="GC354" s="11"/>
      <c r="GD354" s="11"/>
      <c r="GE354" s="11"/>
      <c r="GF354" s="11"/>
      <c r="GG354" s="11"/>
      <c r="GH354" s="11"/>
      <c r="GI354" s="11"/>
      <c r="GJ354" s="11"/>
      <c r="GK354" s="11"/>
      <c r="GL354" s="11"/>
      <c r="GM354" s="11"/>
      <c r="GN354" s="11"/>
      <c r="GO354" s="11"/>
      <c r="GP354" s="11"/>
      <c r="GQ354" s="11"/>
      <c r="GR354" s="11"/>
      <c r="GS354" s="11"/>
      <c r="GT354" s="11"/>
      <c r="GU354" s="11"/>
      <c r="GV354" s="11"/>
      <c r="GW354" s="11"/>
      <c r="GX354" s="11"/>
      <c r="GY354" s="11"/>
      <c r="GZ354" s="11"/>
      <c r="HA354" s="11"/>
      <c r="HB354" s="11"/>
      <c r="HC354" s="11"/>
      <c r="HD354" s="11"/>
      <c r="HE354" s="11"/>
      <c r="HF354" s="11"/>
      <c r="HG354" s="11"/>
      <c r="HH354" s="11"/>
      <c r="HI354" s="11"/>
      <c r="HJ354" s="11"/>
      <c r="HK354" s="11"/>
      <c r="HL354" s="11"/>
      <c r="HM354" s="11"/>
      <c r="HN354" s="11"/>
      <c r="HO354" s="11"/>
      <c r="HP354" s="11"/>
      <c r="HQ354" s="11"/>
      <c r="HR354" s="11"/>
      <c r="HS354" s="11"/>
      <c r="HT354" s="11"/>
      <c r="HU354" s="11"/>
      <c r="HV354" s="11"/>
      <c r="HW354" s="11"/>
      <c r="HX354" s="11"/>
      <c r="HY354" s="11"/>
      <c r="HZ354" s="11"/>
      <c r="IA354" s="11"/>
      <c r="IB354" s="11"/>
      <c r="IC354" s="11"/>
      <c r="ID354" s="11"/>
      <c r="IE354" s="11"/>
      <c r="IF354" s="11"/>
      <c r="IG354" s="11"/>
      <c r="IH354" s="11"/>
      <c r="II354" s="11"/>
      <c r="IJ354" s="11"/>
      <c r="IK354" s="11"/>
      <c r="IL354" s="11"/>
      <c r="IM354" s="11"/>
      <c r="IN354" s="11"/>
    </row>
    <row r="355" s="11" customFormat="1" ht="15.6" customHeight="1" spans="1:248">
      <c r="A355" s="45">
        <v>50</v>
      </c>
      <c r="B355" s="60" t="s">
        <v>375</v>
      </c>
      <c r="C355" s="60" t="s">
        <v>9</v>
      </c>
      <c r="D355" s="46">
        <v>1</v>
      </c>
      <c r="E355" s="31" t="s">
        <v>10</v>
      </c>
      <c r="F355" s="33">
        <v>611</v>
      </c>
      <c r="G355" s="39" t="s">
        <v>326</v>
      </c>
      <c r="H355" s="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  <c r="FZ355" s="16"/>
      <c r="GA355" s="16"/>
      <c r="GB355" s="16"/>
      <c r="GC355" s="16"/>
      <c r="GD355" s="16"/>
      <c r="GE355" s="16"/>
      <c r="GF355" s="16"/>
      <c r="GG355" s="16"/>
      <c r="GH355" s="16"/>
      <c r="GI355" s="16"/>
      <c r="GJ355" s="16"/>
      <c r="GK355" s="16"/>
      <c r="GL355" s="16"/>
      <c r="GM355" s="16"/>
      <c r="GN355" s="16"/>
      <c r="GO355" s="16"/>
      <c r="GP355" s="16"/>
      <c r="GQ355" s="16"/>
      <c r="GR355" s="16"/>
      <c r="GS355" s="16"/>
      <c r="GT355" s="16"/>
      <c r="GU355" s="16"/>
      <c r="GV355" s="16"/>
      <c r="GW355" s="16"/>
      <c r="GX355" s="16"/>
      <c r="GY355" s="16"/>
      <c r="GZ355" s="16"/>
      <c r="HA355" s="16"/>
      <c r="HB355" s="16"/>
      <c r="HC355" s="16"/>
      <c r="HD355" s="16"/>
      <c r="HE355" s="16"/>
      <c r="HF355" s="16"/>
      <c r="HG355" s="16"/>
      <c r="HH355" s="16"/>
      <c r="HI355" s="16"/>
      <c r="HJ355" s="16"/>
      <c r="HK355" s="16"/>
      <c r="HL355" s="16"/>
      <c r="HM355" s="16"/>
      <c r="HN355" s="16"/>
      <c r="HO355" s="16"/>
      <c r="HP355" s="16"/>
      <c r="HQ355" s="16"/>
      <c r="HR355" s="16"/>
      <c r="HS355" s="16"/>
      <c r="HT355" s="16"/>
      <c r="HU355" s="16"/>
      <c r="HV355" s="16"/>
      <c r="HW355" s="16"/>
      <c r="HX355" s="16"/>
      <c r="HY355" s="16"/>
      <c r="HZ355" s="16"/>
      <c r="IA355" s="16"/>
      <c r="IB355" s="16"/>
      <c r="IC355" s="16"/>
      <c r="ID355" s="16"/>
      <c r="IE355" s="16"/>
      <c r="IF355" s="16"/>
      <c r="IG355" s="16"/>
      <c r="IH355" s="16"/>
      <c r="II355" s="16"/>
      <c r="IJ355" s="16"/>
      <c r="IK355" s="16"/>
      <c r="IL355" s="16"/>
      <c r="IM355" s="16"/>
      <c r="IN355" s="16"/>
    </row>
    <row r="356" s="12" customFormat="1" ht="15.6" customHeight="1" spans="1:248">
      <c r="A356" s="45">
        <v>51</v>
      </c>
      <c r="B356" s="59" t="s">
        <v>376</v>
      </c>
      <c r="C356" s="133" t="s">
        <v>9</v>
      </c>
      <c r="D356" s="46">
        <v>1</v>
      </c>
      <c r="E356" s="36" t="s">
        <v>15</v>
      </c>
      <c r="F356" s="33">
        <v>611</v>
      </c>
      <c r="G356" s="39" t="s">
        <v>326</v>
      </c>
      <c r="H356" s="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  <c r="EZ356" s="16"/>
      <c r="FA356" s="16"/>
      <c r="FB356" s="16"/>
      <c r="FC356" s="16"/>
      <c r="FD356" s="16"/>
      <c r="FE356" s="16"/>
      <c r="FF356" s="16"/>
      <c r="FG356" s="16"/>
      <c r="FH356" s="16"/>
      <c r="FI356" s="16"/>
      <c r="FJ356" s="16"/>
      <c r="FK356" s="16"/>
      <c r="FL356" s="16"/>
      <c r="FM356" s="16"/>
      <c r="FN356" s="16"/>
      <c r="FO356" s="16"/>
      <c r="FP356" s="16"/>
      <c r="FQ356" s="16"/>
      <c r="FR356" s="16"/>
      <c r="FS356" s="16"/>
      <c r="FT356" s="16"/>
      <c r="FU356" s="16"/>
      <c r="FV356" s="16"/>
      <c r="FW356" s="16"/>
      <c r="FX356" s="16"/>
      <c r="FY356" s="16"/>
      <c r="FZ356" s="16"/>
      <c r="GA356" s="16"/>
      <c r="GB356" s="16"/>
      <c r="GC356" s="16"/>
      <c r="GD356" s="16"/>
      <c r="GE356" s="16"/>
      <c r="GF356" s="16"/>
      <c r="GG356" s="16"/>
      <c r="GH356" s="16"/>
      <c r="GI356" s="16"/>
      <c r="GJ356" s="16"/>
      <c r="GK356" s="16"/>
      <c r="GL356" s="16"/>
      <c r="GM356" s="16"/>
      <c r="GN356" s="16"/>
      <c r="GO356" s="16"/>
      <c r="GP356" s="16"/>
      <c r="GQ356" s="16"/>
      <c r="GR356" s="16"/>
      <c r="GS356" s="16"/>
      <c r="GT356" s="16"/>
      <c r="GU356" s="16"/>
      <c r="GV356" s="16"/>
      <c r="GW356" s="16"/>
      <c r="GX356" s="16"/>
      <c r="GY356" s="16"/>
      <c r="GZ356" s="16"/>
      <c r="HA356" s="16"/>
      <c r="HB356" s="16"/>
      <c r="HC356" s="16"/>
      <c r="HD356" s="16"/>
      <c r="HE356" s="16"/>
      <c r="HF356" s="16"/>
      <c r="HG356" s="16"/>
      <c r="HH356" s="16"/>
      <c r="HI356" s="16"/>
      <c r="HJ356" s="16"/>
      <c r="HK356" s="16"/>
      <c r="HL356" s="16"/>
      <c r="HM356" s="16"/>
      <c r="HN356" s="16"/>
      <c r="HO356" s="16"/>
      <c r="HP356" s="16"/>
      <c r="HQ356" s="16"/>
      <c r="HR356" s="16"/>
      <c r="HS356" s="16"/>
      <c r="HT356" s="16"/>
      <c r="HU356" s="16"/>
      <c r="HV356" s="16"/>
      <c r="HW356" s="16"/>
      <c r="HX356" s="16"/>
      <c r="HY356" s="16"/>
      <c r="HZ356" s="16"/>
      <c r="IA356" s="16"/>
      <c r="IB356" s="16"/>
      <c r="IC356" s="16"/>
      <c r="ID356" s="16"/>
      <c r="IE356" s="16"/>
      <c r="IF356" s="16"/>
      <c r="IG356" s="16"/>
      <c r="IH356" s="16"/>
      <c r="II356" s="16"/>
      <c r="IJ356" s="16"/>
      <c r="IK356" s="16"/>
      <c r="IL356" s="16"/>
      <c r="IM356" s="16"/>
      <c r="IN356" s="16"/>
    </row>
    <row r="357" s="12" customFormat="1" ht="15.6" customHeight="1" spans="1:248">
      <c r="A357" s="45">
        <v>52</v>
      </c>
      <c r="B357" s="49" t="s">
        <v>377</v>
      </c>
      <c r="C357" s="133" t="s">
        <v>9</v>
      </c>
      <c r="D357" s="35">
        <v>1</v>
      </c>
      <c r="E357" s="31" t="s">
        <v>10</v>
      </c>
      <c r="F357" s="33">
        <v>611</v>
      </c>
      <c r="G357" s="39" t="s">
        <v>326</v>
      </c>
      <c r="H357" s="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16"/>
      <c r="HZ357" s="16"/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</row>
    <row r="358" s="12" customFormat="1" ht="15.6" customHeight="1" spans="1:248">
      <c r="A358" s="45">
        <v>53</v>
      </c>
      <c r="B358" s="138" t="s">
        <v>378</v>
      </c>
      <c r="C358" s="133" t="s">
        <v>9</v>
      </c>
      <c r="D358" s="46">
        <v>1</v>
      </c>
      <c r="E358" s="31" t="s">
        <v>10</v>
      </c>
      <c r="F358" s="33">
        <v>611</v>
      </c>
      <c r="G358" s="39" t="s">
        <v>326</v>
      </c>
      <c r="H358" s="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  <c r="FZ358" s="16"/>
      <c r="GA358" s="16"/>
      <c r="GB358" s="16"/>
      <c r="GC358" s="16"/>
      <c r="GD358" s="16"/>
      <c r="GE358" s="16"/>
      <c r="GF358" s="16"/>
      <c r="GG358" s="16"/>
      <c r="GH358" s="16"/>
      <c r="GI358" s="16"/>
      <c r="GJ358" s="16"/>
      <c r="GK358" s="16"/>
      <c r="GL358" s="16"/>
      <c r="GM358" s="16"/>
      <c r="GN358" s="16"/>
      <c r="GO358" s="16"/>
      <c r="GP358" s="16"/>
      <c r="GQ358" s="16"/>
      <c r="GR358" s="16"/>
      <c r="GS358" s="16"/>
      <c r="GT358" s="16"/>
      <c r="GU358" s="16"/>
      <c r="GV358" s="16"/>
      <c r="GW358" s="16"/>
      <c r="GX358" s="16"/>
      <c r="GY358" s="16"/>
      <c r="GZ358" s="16"/>
      <c r="HA358" s="16"/>
      <c r="HB358" s="16"/>
      <c r="HC358" s="16"/>
      <c r="HD358" s="16"/>
      <c r="HE358" s="16"/>
      <c r="HF358" s="16"/>
      <c r="HG358" s="16"/>
      <c r="HH358" s="16"/>
      <c r="HI358" s="16"/>
      <c r="HJ358" s="16"/>
      <c r="HK358" s="16"/>
      <c r="HL358" s="16"/>
      <c r="HM358" s="16"/>
      <c r="HN358" s="16"/>
      <c r="HO358" s="16"/>
      <c r="HP358" s="16"/>
      <c r="HQ358" s="16"/>
      <c r="HR358" s="16"/>
      <c r="HS358" s="16"/>
      <c r="HT358" s="16"/>
      <c r="HU358" s="16"/>
      <c r="HV358" s="16"/>
      <c r="HW358" s="16"/>
      <c r="HX358" s="16"/>
      <c r="HY358" s="16"/>
      <c r="HZ358" s="16"/>
      <c r="IA358" s="16"/>
      <c r="IB358" s="16"/>
      <c r="IC358" s="16"/>
      <c r="ID358" s="16"/>
      <c r="IE358" s="16"/>
      <c r="IF358" s="16"/>
      <c r="IG358" s="16"/>
      <c r="IH358" s="16"/>
      <c r="II358" s="16"/>
      <c r="IJ358" s="16"/>
      <c r="IK358" s="16"/>
      <c r="IL358" s="16"/>
      <c r="IM358" s="16"/>
      <c r="IN358" s="16"/>
    </row>
    <row r="359" s="12" customFormat="1" ht="15.6" customHeight="1" spans="1:248">
      <c r="A359" s="45">
        <v>54</v>
      </c>
      <c r="B359" s="36" t="s">
        <v>379</v>
      </c>
      <c r="C359" s="133" t="s">
        <v>9</v>
      </c>
      <c r="D359" s="35">
        <v>1</v>
      </c>
      <c r="E359" s="31" t="s">
        <v>10</v>
      </c>
      <c r="F359" s="33">
        <v>611</v>
      </c>
      <c r="G359" s="39" t="s">
        <v>326</v>
      </c>
      <c r="H359" s="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/>
      <c r="FQ359" s="16"/>
      <c r="FR359" s="16"/>
      <c r="FS359" s="16"/>
      <c r="FT359" s="16"/>
      <c r="FU359" s="16"/>
      <c r="FV359" s="16"/>
      <c r="FW359" s="16"/>
      <c r="FX359" s="16"/>
      <c r="FY359" s="16"/>
      <c r="FZ359" s="16"/>
      <c r="GA359" s="16"/>
      <c r="GB359" s="16"/>
      <c r="GC359" s="16"/>
      <c r="GD359" s="16"/>
      <c r="GE359" s="16"/>
      <c r="GF359" s="16"/>
      <c r="GG359" s="16"/>
      <c r="GH359" s="16"/>
      <c r="GI359" s="16"/>
      <c r="GJ359" s="16"/>
      <c r="GK359" s="16"/>
      <c r="GL359" s="16"/>
      <c r="GM359" s="16"/>
      <c r="GN359" s="16"/>
      <c r="GO359" s="16"/>
      <c r="GP359" s="16"/>
      <c r="GQ359" s="16"/>
      <c r="GR359" s="16"/>
      <c r="GS359" s="16"/>
      <c r="GT359" s="16"/>
      <c r="GU359" s="16"/>
      <c r="GV359" s="16"/>
      <c r="GW359" s="16"/>
      <c r="GX359" s="16"/>
      <c r="GY359" s="16"/>
      <c r="GZ359" s="16"/>
      <c r="HA359" s="16"/>
      <c r="HB359" s="16"/>
      <c r="HC359" s="16"/>
      <c r="HD359" s="16"/>
      <c r="HE359" s="16"/>
      <c r="HF359" s="16"/>
      <c r="HG359" s="16"/>
      <c r="HH359" s="16"/>
      <c r="HI359" s="16"/>
      <c r="HJ359" s="16"/>
      <c r="HK359" s="16"/>
      <c r="HL359" s="16"/>
      <c r="HM359" s="16"/>
      <c r="HN359" s="16"/>
      <c r="HO359" s="16"/>
      <c r="HP359" s="16"/>
      <c r="HQ359" s="16"/>
      <c r="HR359" s="16"/>
      <c r="HS359" s="16"/>
      <c r="HT359" s="16"/>
      <c r="HU359" s="16"/>
      <c r="HV359" s="16"/>
      <c r="HW359" s="16"/>
      <c r="HX359" s="16"/>
      <c r="HY359" s="16"/>
      <c r="HZ359" s="16"/>
      <c r="IA359" s="16"/>
      <c r="IB359" s="16"/>
      <c r="IC359" s="16"/>
      <c r="ID359" s="16"/>
      <c r="IE359" s="16"/>
      <c r="IF359" s="16"/>
      <c r="IG359" s="16"/>
      <c r="IH359" s="16"/>
      <c r="II359" s="16"/>
      <c r="IJ359" s="16"/>
      <c r="IK359" s="16"/>
      <c r="IL359" s="16"/>
      <c r="IM359" s="16"/>
      <c r="IN359" s="16"/>
    </row>
    <row r="360" s="12" customFormat="1" ht="15.6" customHeight="1" spans="1:248">
      <c r="A360" s="45">
        <v>55</v>
      </c>
      <c r="B360" s="138" t="s">
        <v>380</v>
      </c>
      <c r="C360" s="133" t="s">
        <v>9</v>
      </c>
      <c r="D360" s="46">
        <v>1</v>
      </c>
      <c r="E360" s="31" t="s">
        <v>13</v>
      </c>
      <c r="F360" s="33">
        <v>611</v>
      </c>
      <c r="G360" s="39" t="s">
        <v>326</v>
      </c>
      <c r="H360" s="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6"/>
      <c r="FE360" s="16"/>
      <c r="FF360" s="16"/>
      <c r="FG360" s="16"/>
      <c r="FH360" s="16"/>
      <c r="FI360" s="16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  <c r="FZ360" s="16"/>
      <c r="GA360" s="16"/>
      <c r="GB360" s="16"/>
      <c r="GC360" s="16"/>
      <c r="GD360" s="16"/>
      <c r="GE360" s="16"/>
      <c r="GF360" s="16"/>
      <c r="GG360" s="16"/>
      <c r="GH360" s="16"/>
      <c r="GI360" s="16"/>
      <c r="GJ360" s="16"/>
      <c r="GK360" s="16"/>
      <c r="GL360" s="16"/>
      <c r="GM360" s="16"/>
      <c r="GN360" s="16"/>
      <c r="GO360" s="16"/>
      <c r="GP360" s="16"/>
      <c r="GQ360" s="16"/>
      <c r="GR360" s="16"/>
      <c r="GS360" s="16"/>
      <c r="GT360" s="16"/>
      <c r="GU360" s="16"/>
      <c r="GV360" s="16"/>
      <c r="GW360" s="16"/>
      <c r="GX360" s="16"/>
      <c r="GY360" s="16"/>
      <c r="GZ360" s="16"/>
      <c r="HA360" s="16"/>
      <c r="HB360" s="16"/>
      <c r="HC360" s="16"/>
      <c r="HD360" s="16"/>
      <c r="HE360" s="16"/>
      <c r="HF360" s="16"/>
      <c r="HG360" s="16"/>
      <c r="HH360" s="16"/>
      <c r="HI360" s="16"/>
      <c r="HJ360" s="16"/>
      <c r="HK360" s="16"/>
      <c r="HL360" s="16"/>
      <c r="HM360" s="16"/>
      <c r="HN360" s="16"/>
      <c r="HO360" s="16"/>
      <c r="HP360" s="16"/>
      <c r="HQ360" s="16"/>
      <c r="HR360" s="16"/>
      <c r="HS360" s="16"/>
      <c r="HT360" s="16"/>
      <c r="HU360" s="16"/>
      <c r="HV360" s="16"/>
      <c r="HW360" s="16"/>
      <c r="HX360" s="16"/>
      <c r="HY360" s="16"/>
      <c r="HZ360" s="16"/>
      <c r="IA360" s="16"/>
      <c r="IB360" s="16"/>
      <c r="IC360" s="16"/>
      <c r="ID360" s="16"/>
      <c r="IE360" s="16"/>
      <c r="IF360" s="16"/>
      <c r="IG360" s="16"/>
      <c r="IH360" s="16"/>
      <c r="II360" s="16"/>
      <c r="IJ360" s="16"/>
      <c r="IK360" s="16"/>
      <c r="IL360" s="16"/>
      <c r="IM360" s="16"/>
      <c r="IN360" s="16"/>
    </row>
    <row r="361" s="12" customFormat="1" ht="15.6" customHeight="1" spans="1:248">
      <c r="A361" s="45">
        <v>56</v>
      </c>
      <c r="B361" s="49" t="s">
        <v>381</v>
      </c>
      <c r="C361" s="59" t="s">
        <v>9</v>
      </c>
      <c r="D361" s="35">
        <v>1</v>
      </c>
      <c r="E361" s="31" t="s">
        <v>13</v>
      </c>
      <c r="F361" s="33">
        <v>611</v>
      </c>
      <c r="G361" s="39" t="s">
        <v>326</v>
      </c>
      <c r="H361" s="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  <c r="FZ361" s="16"/>
      <c r="GA361" s="16"/>
      <c r="GB361" s="16"/>
      <c r="GC361" s="16"/>
      <c r="GD361" s="16"/>
      <c r="GE361" s="16"/>
      <c r="GF361" s="16"/>
      <c r="GG361" s="16"/>
      <c r="GH361" s="16"/>
      <c r="GI361" s="16"/>
      <c r="GJ361" s="16"/>
      <c r="GK361" s="16"/>
      <c r="GL361" s="16"/>
      <c r="GM361" s="16"/>
      <c r="GN361" s="16"/>
      <c r="GO361" s="16"/>
      <c r="GP361" s="16"/>
      <c r="GQ361" s="16"/>
      <c r="GR361" s="16"/>
      <c r="GS361" s="16"/>
      <c r="GT361" s="16"/>
      <c r="GU361" s="16"/>
      <c r="GV361" s="16"/>
      <c r="GW361" s="16"/>
      <c r="GX361" s="16"/>
      <c r="GY361" s="16"/>
      <c r="GZ361" s="16"/>
      <c r="HA361" s="16"/>
      <c r="HB361" s="16"/>
      <c r="HC361" s="16"/>
      <c r="HD361" s="16"/>
      <c r="HE361" s="16"/>
      <c r="HF361" s="16"/>
      <c r="HG361" s="16"/>
      <c r="HH361" s="16"/>
      <c r="HI361" s="16"/>
      <c r="HJ361" s="16"/>
      <c r="HK361" s="16"/>
      <c r="HL361" s="16"/>
      <c r="HM361" s="16"/>
      <c r="HN361" s="16"/>
      <c r="HO361" s="16"/>
      <c r="HP361" s="16"/>
      <c r="HQ361" s="16"/>
      <c r="HR361" s="16"/>
      <c r="HS361" s="16"/>
      <c r="HT361" s="16"/>
      <c r="HU361" s="16"/>
      <c r="HV361" s="16"/>
      <c r="HW361" s="16"/>
      <c r="HX361" s="16"/>
      <c r="HY361" s="16"/>
      <c r="HZ361" s="16"/>
      <c r="IA361" s="16"/>
      <c r="IB361" s="16"/>
      <c r="IC361" s="16"/>
      <c r="ID361" s="16"/>
      <c r="IE361" s="16"/>
      <c r="IF361" s="16"/>
      <c r="IG361" s="16"/>
      <c r="IH361" s="16"/>
      <c r="II361" s="16"/>
      <c r="IJ361" s="16"/>
      <c r="IK361" s="16"/>
      <c r="IL361" s="16"/>
      <c r="IM361" s="16"/>
      <c r="IN361" s="16"/>
    </row>
    <row r="362" s="12" customFormat="1" ht="15.6" customHeight="1" spans="1:248">
      <c r="A362" s="45">
        <v>57</v>
      </c>
      <c r="B362" s="138" t="s">
        <v>382</v>
      </c>
      <c r="C362" s="59" t="s">
        <v>9</v>
      </c>
      <c r="D362" s="35">
        <v>1</v>
      </c>
      <c r="E362" s="31" t="s">
        <v>10</v>
      </c>
      <c r="F362" s="33">
        <v>611</v>
      </c>
      <c r="G362" s="39" t="s">
        <v>326</v>
      </c>
      <c r="H362" s="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  <c r="FZ362" s="16"/>
      <c r="GA362" s="16"/>
      <c r="GB362" s="16"/>
      <c r="GC362" s="16"/>
      <c r="GD362" s="16"/>
      <c r="GE362" s="16"/>
      <c r="GF362" s="16"/>
      <c r="GG362" s="16"/>
      <c r="GH362" s="16"/>
      <c r="GI362" s="16"/>
      <c r="GJ362" s="16"/>
      <c r="GK362" s="16"/>
      <c r="GL362" s="16"/>
      <c r="GM362" s="16"/>
      <c r="GN362" s="16"/>
      <c r="GO362" s="16"/>
      <c r="GP362" s="16"/>
      <c r="GQ362" s="16"/>
      <c r="GR362" s="16"/>
      <c r="GS362" s="16"/>
      <c r="GT362" s="16"/>
      <c r="GU362" s="16"/>
      <c r="GV362" s="16"/>
      <c r="GW362" s="16"/>
      <c r="GX362" s="16"/>
      <c r="GY362" s="16"/>
      <c r="GZ362" s="16"/>
      <c r="HA362" s="16"/>
      <c r="HB362" s="16"/>
      <c r="HC362" s="16"/>
      <c r="HD362" s="16"/>
      <c r="HE362" s="16"/>
      <c r="HF362" s="16"/>
      <c r="HG362" s="16"/>
      <c r="HH362" s="16"/>
      <c r="HI362" s="16"/>
      <c r="HJ362" s="16"/>
      <c r="HK362" s="16"/>
      <c r="HL362" s="16"/>
      <c r="HM362" s="16"/>
      <c r="HN362" s="16"/>
      <c r="HO362" s="16"/>
      <c r="HP362" s="16"/>
      <c r="HQ362" s="16"/>
      <c r="HR362" s="16"/>
      <c r="HS362" s="16"/>
      <c r="HT362" s="16"/>
      <c r="HU362" s="16"/>
      <c r="HV362" s="16"/>
      <c r="HW362" s="16"/>
      <c r="HX362" s="16"/>
      <c r="HY362" s="16"/>
      <c r="HZ362" s="16"/>
      <c r="IA362" s="16"/>
      <c r="IB362" s="16"/>
      <c r="IC362" s="16"/>
      <c r="ID362" s="16"/>
      <c r="IE362" s="16"/>
      <c r="IF362" s="16"/>
      <c r="IG362" s="16"/>
      <c r="IH362" s="16"/>
      <c r="II362" s="16"/>
      <c r="IJ362" s="16"/>
      <c r="IK362" s="16"/>
      <c r="IL362" s="16"/>
      <c r="IM362" s="16"/>
      <c r="IN362" s="16"/>
    </row>
    <row r="363" s="12" customFormat="1" ht="15.6" customHeight="1" spans="1:248">
      <c r="A363" s="45">
        <v>58</v>
      </c>
      <c r="B363" s="49" t="s">
        <v>383</v>
      </c>
      <c r="C363" s="59" t="s">
        <v>9</v>
      </c>
      <c r="D363" s="46">
        <v>1</v>
      </c>
      <c r="E363" s="36" t="s">
        <v>15</v>
      </c>
      <c r="F363" s="33">
        <v>611</v>
      </c>
      <c r="G363" s="39" t="s">
        <v>326</v>
      </c>
      <c r="H363" s="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/>
      <c r="EG363" s="16"/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  <c r="EZ363" s="16"/>
      <c r="FA363" s="16"/>
      <c r="FB363" s="16"/>
      <c r="FC363" s="16"/>
      <c r="FD363" s="16"/>
      <c r="FE363" s="16"/>
      <c r="FF363" s="16"/>
      <c r="FG363" s="16"/>
      <c r="FH363" s="16"/>
      <c r="FI363" s="16"/>
      <c r="FJ363" s="16"/>
      <c r="FK363" s="16"/>
      <c r="FL363" s="16"/>
      <c r="FM363" s="16"/>
      <c r="FN363" s="16"/>
      <c r="FO363" s="16"/>
      <c r="FP363" s="16"/>
      <c r="FQ363" s="16"/>
      <c r="FR363" s="16"/>
      <c r="FS363" s="16"/>
      <c r="FT363" s="16"/>
      <c r="FU363" s="16"/>
      <c r="FV363" s="16"/>
      <c r="FW363" s="16"/>
      <c r="FX363" s="16"/>
      <c r="FY363" s="16"/>
      <c r="FZ363" s="16"/>
      <c r="GA363" s="16"/>
      <c r="GB363" s="16"/>
      <c r="GC363" s="16"/>
      <c r="GD363" s="16"/>
      <c r="GE363" s="16"/>
      <c r="GF363" s="16"/>
      <c r="GG363" s="16"/>
      <c r="GH363" s="16"/>
      <c r="GI363" s="16"/>
      <c r="GJ363" s="16"/>
      <c r="GK363" s="16"/>
      <c r="GL363" s="16"/>
      <c r="GM363" s="16"/>
      <c r="GN363" s="16"/>
      <c r="GO363" s="16"/>
      <c r="GP363" s="16"/>
      <c r="GQ363" s="16"/>
      <c r="GR363" s="16"/>
      <c r="GS363" s="16"/>
      <c r="GT363" s="16"/>
      <c r="GU363" s="16"/>
      <c r="GV363" s="16"/>
      <c r="GW363" s="16"/>
      <c r="GX363" s="16"/>
      <c r="GY363" s="16"/>
      <c r="GZ363" s="16"/>
      <c r="HA363" s="16"/>
      <c r="HB363" s="16"/>
      <c r="HC363" s="16"/>
      <c r="HD363" s="16"/>
      <c r="HE363" s="16"/>
      <c r="HF363" s="16"/>
      <c r="HG363" s="16"/>
      <c r="HH363" s="16"/>
      <c r="HI363" s="16"/>
      <c r="HJ363" s="16"/>
      <c r="HK363" s="16"/>
      <c r="HL363" s="16"/>
      <c r="HM363" s="16"/>
      <c r="HN363" s="16"/>
      <c r="HO363" s="16"/>
      <c r="HP363" s="16"/>
      <c r="HQ363" s="16"/>
      <c r="HR363" s="16"/>
      <c r="HS363" s="16"/>
      <c r="HT363" s="16"/>
      <c r="HU363" s="16"/>
      <c r="HV363" s="16"/>
      <c r="HW363" s="16"/>
      <c r="HX363" s="16"/>
      <c r="HY363" s="16"/>
      <c r="HZ363" s="16"/>
      <c r="IA363" s="16"/>
      <c r="IB363" s="16"/>
      <c r="IC363" s="16"/>
      <c r="ID363" s="16"/>
      <c r="IE363" s="16"/>
      <c r="IF363" s="16"/>
      <c r="IG363" s="16"/>
      <c r="IH363" s="16"/>
      <c r="II363" s="16"/>
      <c r="IJ363" s="16"/>
      <c r="IK363" s="16"/>
      <c r="IL363" s="16"/>
      <c r="IM363" s="16"/>
      <c r="IN363" s="16"/>
    </row>
    <row r="364" s="12" customFormat="1" ht="15.6" customHeight="1" spans="1:248">
      <c r="A364" s="45">
        <v>59</v>
      </c>
      <c r="B364" s="138" t="s">
        <v>384</v>
      </c>
      <c r="C364" s="59" t="s">
        <v>9</v>
      </c>
      <c r="D364" s="35">
        <v>1</v>
      </c>
      <c r="E364" s="31" t="s">
        <v>10</v>
      </c>
      <c r="F364" s="33">
        <v>611</v>
      </c>
      <c r="G364" s="39" t="s">
        <v>326</v>
      </c>
      <c r="H364" s="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/>
      <c r="ES364" s="16"/>
      <c r="ET364" s="16"/>
      <c r="EU364" s="16"/>
      <c r="EV364" s="16"/>
      <c r="EW364" s="16"/>
      <c r="EX364" s="16"/>
      <c r="EY364" s="16"/>
      <c r="EZ364" s="16"/>
      <c r="FA364" s="16"/>
      <c r="FB364" s="16"/>
      <c r="FC364" s="16"/>
      <c r="FD364" s="16"/>
      <c r="FE364" s="16"/>
      <c r="FF364" s="16"/>
      <c r="FG364" s="16"/>
      <c r="FH364" s="16"/>
      <c r="FI364" s="16"/>
      <c r="FJ364" s="16"/>
      <c r="FK364" s="16"/>
      <c r="FL364" s="16"/>
      <c r="FM364" s="16"/>
      <c r="FN364" s="16"/>
      <c r="FO364" s="16"/>
      <c r="FP364" s="16"/>
      <c r="FQ364" s="16"/>
      <c r="FR364" s="16"/>
      <c r="FS364" s="16"/>
      <c r="FT364" s="16"/>
      <c r="FU364" s="16"/>
      <c r="FV364" s="16"/>
      <c r="FW364" s="16"/>
      <c r="FX364" s="16"/>
      <c r="FY364" s="16"/>
      <c r="FZ364" s="16"/>
      <c r="GA364" s="16"/>
      <c r="GB364" s="16"/>
      <c r="GC364" s="16"/>
      <c r="GD364" s="16"/>
      <c r="GE364" s="16"/>
      <c r="GF364" s="16"/>
      <c r="GG364" s="16"/>
      <c r="GH364" s="16"/>
      <c r="GI364" s="16"/>
      <c r="GJ364" s="16"/>
      <c r="GK364" s="16"/>
      <c r="GL364" s="16"/>
      <c r="GM364" s="16"/>
      <c r="GN364" s="16"/>
      <c r="GO364" s="16"/>
      <c r="GP364" s="16"/>
      <c r="GQ364" s="16"/>
      <c r="GR364" s="16"/>
      <c r="GS364" s="16"/>
      <c r="GT364" s="16"/>
      <c r="GU364" s="16"/>
      <c r="GV364" s="16"/>
      <c r="GW364" s="16"/>
      <c r="GX364" s="16"/>
      <c r="GY364" s="16"/>
      <c r="GZ364" s="16"/>
      <c r="HA364" s="16"/>
      <c r="HB364" s="16"/>
      <c r="HC364" s="16"/>
      <c r="HD364" s="16"/>
      <c r="HE364" s="16"/>
      <c r="HF364" s="16"/>
      <c r="HG364" s="16"/>
      <c r="HH364" s="16"/>
      <c r="HI364" s="16"/>
      <c r="HJ364" s="16"/>
      <c r="HK364" s="16"/>
      <c r="HL364" s="16"/>
      <c r="HM364" s="16"/>
      <c r="HN364" s="16"/>
      <c r="HO364" s="16"/>
      <c r="HP364" s="16"/>
      <c r="HQ364" s="16"/>
      <c r="HR364" s="16"/>
      <c r="HS364" s="16"/>
      <c r="HT364" s="16"/>
      <c r="HU364" s="16"/>
      <c r="HV364" s="16"/>
      <c r="HW364" s="16"/>
      <c r="HX364" s="16"/>
      <c r="HY364" s="16"/>
      <c r="HZ364" s="16"/>
      <c r="IA364" s="16"/>
      <c r="IB364" s="16"/>
      <c r="IC364" s="16"/>
      <c r="ID364" s="16"/>
      <c r="IE364" s="16"/>
      <c r="IF364" s="16"/>
      <c r="IG364" s="16"/>
      <c r="IH364" s="16"/>
      <c r="II364" s="16"/>
      <c r="IJ364" s="16"/>
      <c r="IK364" s="16"/>
      <c r="IL364" s="16"/>
      <c r="IM364" s="16"/>
      <c r="IN364" s="16"/>
    </row>
    <row r="365" s="12" customFormat="1" ht="15.6" customHeight="1" spans="1:248">
      <c r="A365" s="45">
        <v>60</v>
      </c>
      <c r="B365" s="80" t="s">
        <v>385</v>
      </c>
      <c r="C365" s="80" t="s">
        <v>9</v>
      </c>
      <c r="D365" s="46">
        <v>1</v>
      </c>
      <c r="E365" s="31" t="s">
        <v>13</v>
      </c>
      <c r="F365" s="33">
        <v>611</v>
      </c>
      <c r="G365" s="39" t="s">
        <v>326</v>
      </c>
      <c r="H365" s="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  <c r="EZ365" s="16"/>
      <c r="FA365" s="16"/>
      <c r="FB365" s="16"/>
      <c r="FC365" s="16"/>
      <c r="FD365" s="16"/>
      <c r="FE365" s="16"/>
      <c r="FF365" s="16"/>
      <c r="FG365" s="16"/>
      <c r="FH365" s="16"/>
      <c r="FI365" s="16"/>
      <c r="FJ365" s="16"/>
      <c r="FK365" s="16"/>
      <c r="FL365" s="16"/>
      <c r="FM365" s="16"/>
      <c r="FN365" s="16"/>
      <c r="FO365" s="16"/>
      <c r="FP365" s="16"/>
      <c r="FQ365" s="16"/>
      <c r="FR365" s="16"/>
      <c r="FS365" s="16"/>
      <c r="FT365" s="16"/>
      <c r="FU365" s="16"/>
      <c r="FV365" s="16"/>
      <c r="FW365" s="16"/>
      <c r="FX365" s="16"/>
      <c r="FY365" s="16"/>
      <c r="FZ365" s="16"/>
      <c r="GA365" s="16"/>
      <c r="GB365" s="16"/>
      <c r="GC365" s="16"/>
      <c r="GD365" s="16"/>
      <c r="GE365" s="16"/>
      <c r="GF365" s="16"/>
      <c r="GG365" s="16"/>
      <c r="GH365" s="16"/>
      <c r="GI365" s="16"/>
      <c r="GJ365" s="16"/>
      <c r="GK365" s="16"/>
      <c r="GL365" s="16"/>
      <c r="GM365" s="16"/>
      <c r="GN365" s="16"/>
      <c r="GO365" s="16"/>
      <c r="GP365" s="16"/>
      <c r="GQ365" s="16"/>
      <c r="GR365" s="16"/>
      <c r="GS365" s="16"/>
      <c r="GT365" s="16"/>
      <c r="GU365" s="16"/>
      <c r="GV365" s="16"/>
      <c r="GW365" s="16"/>
      <c r="GX365" s="16"/>
      <c r="GY365" s="16"/>
      <c r="GZ365" s="16"/>
      <c r="HA365" s="16"/>
      <c r="HB365" s="16"/>
      <c r="HC365" s="16"/>
      <c r="HD365" s="16"/>
      <c r="HE365" s="16"/>
      <c r="HF365" s="16"/>
      <c r="HG365" s="16"/>
      <c r="HH365" s="16"/>
      <c r="HI365" s="16"/>
      <c r="HJ365" s="16"/>
      <c r="HK365" s="16"/>
      <c r="HL365" s="16"/>
      <c r="HM365" s="16"/>
      <c r="HN365" s="16"/>
      <c r="HO365" s="16"/>
      <c r="HP365" s="16"/>
      <c r="HQ365" s="16"/>
      <c r="HR365" s="16"/>
      <c r="HS365" s="16"/>
      <c r="HT365" s="16"/>
      <c r="HU365" s="16"/>
      <c r="HV365" s="16"/>
      <c r="HW365" s="16"/>
      <c r="HX365" s="16"/>
      <c r="HY365" s="16"/>
      <c r="HZ365" s="16"/>
      <c r="IA365" s="16"/>
      <c r="IB365" s="16"/>
      <c r="IC365" s="16"/>
      <c r="ID365" s="16"/>
      <c r="IE365" s="16"/>
      <c r="IF365" s="16"/>
      <c r="IG365" s="16"/>
      <c r="IH365" s="16"/>
      <c r="II365" s="16"/>
      <c r="IJ365" s="16"/>
      <c r="IK365" s="16"/>
      <c r="IL365" s="16"/>
      <c r="IM365" s="16"/>
      <c r="IN365" s="16"/>
    </row>
    <row r="366" s="12" customFormat="1" ht="15.6" customHeight="1" spans="1:248">
      <c r="A366" s="45">
        <v>61</v>
      </c>
      <c r="B366" s="139" t="s">
        <v>386</v>
      </c>
      <c r="C366" s="80" t="s">
        <v>9</v>
      </c>
      <c r="D366" s="35">
        <v>1</v>
      </c>
      <c r="E366" s="36" t="s">
        <v>15</v>
      </c>
      <c r="F366" s="33">
        <v>611</v>
      </c>
      <c r="G366" s="39" t="s">
        <v>326</v>
      </c>
      <c r="H366" s="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/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  <c r="EZ366" s="16"/>
      <c r="FA366" s="16"/>
      <c r="FB366" s="16"/>
      <c r="FC366" s="16"/>
      <c r="FD366" s="16"/>
      <c r="FE366" s="16"/>
      <c r="FF366" s="16"/>
      <c r="FG366" s="16"/>
      <c r="FH366" s="16"/>
      <c r="FI366" s="16"/>
      <c r="FJ366" s="16"/>
      <c r="FK366" s="16"/>
      <c r="FL366" s="16"/>
      <c r="FM366" s="16"/>
      <c r="FN366" s="16"/>
      <c r="FO366" s="16"/>
      <c r="FP366" s="16"/>
      <c r="FQ366" s="16"/>
      <c r="FR366" s="16"/>
      <c r="FS366" s="16"/>
      <c r="FT366" s="16"/>
      <c r="FU366" s="16"/>
      <c r="FV366" s="16"/>
      <c r="FW366" s="16"/>
      <c r="FX366" s="16"/>
      <c r="FY366" s="16"/>
      <c r="FZ366" s="16"/>
      <c r="GA366" s="16"/>
      <c r="GB366" s="16"/>
      <c r="GC366" s="16"/>
      <c r="GD366" s="16"/>
      <c r="GE366" s="16"/>
      <c r="GF366" s="16"/>
      <c r="GG366" s="16"/>
      <c r="GH366" s="16"/>
      <c r="GI366" s="16"/>
      <c r="GJ366" s="16"/>
      <c r="GK366" s="16"/>
      <c r="GL366" s="16"/>
      <c r="GM366" s="16"/>
      <c r="GN366" s="16"/>
      <c r="GO366" s="16"/>
      <c r="GP366" s="16"/>
      <c r="GQ366" s="16"/>
      <c r="GR366" s="16"/>
      <c r="GS366" s="16"/>
      <c r="GT366" s="16"/>
      <c r="GU366" s="16"/>
      <c r="GV366" s="16"/>
      <c r="GW366" s="16"/>
      <c r="GX366" s="16"/>
      <c r="GY366" s="16"/>
      <c r="GZ366" s="16"/>
      <c r="HA366" s="16"/>
      <c r="HB366" s="16"/>
      <c r="HC366" s="16"/>
      <c r="HD366" s="16"/>
      <c r="HE366" s="16"/>
      <c r="HF366" s="16"/>
      <c r="HG366" s="16"/>
      <c r="HH366" s="16"/>
      <c r="HI366" s="16"/>
      <c r="HJ366" s="16"/>
      <c r="HK366" s="16"/>
      <c r="HL366" s="16"/>
      <c r="HM366" s="16"/>
      <c r="HN366" s="16"/>
      <c r="HO366" s="16"/>
      <c r="HP366" s="16"/>
      <c r="HQ366" s="16"/>
      <c r="HR366" s="16"/>
      <c r="HS366" s="16"/>
      <c r="HT366" s="16"/>
      <c r="HU366" s="16"/>
      <c r="HV366" s="16"/>
      <c r="HW366" s="16"/>
      <c r="HX366" s="16"/>
      <c r="HY366" s="16"/>
      <c r="HZ366" s="16"/>
      <c r="IA366" s="16"/>
      <c r="IB366" s="16"/>
      <c r="IC366" s="16"/>
      <c r="ID366" s="16"/>
      <c r="IE366" s="16"/>
      <c r="IF366" s="16"/>
      <c r="IG366" s="16"/>
      <c r="IH366" s="16"/>
      <c r="II366" s="16"/>
      <c r="IJ366" s="16"/>
      <c r="IK366" s="16"/>
      <c r="IL366" s="16"/>
      <c r="IM366" s="16"/>
      <c r="IN366" s="16"/>
    </row>
    <row r="367" s="12" customFormat="1" ht="15.6" customHeight="1" spans="1:248">
      <c r="A367" s="45">
        <v>62</v>
      </c>
      <c r="B367" s="49" t="s">
        <v>387</v>
      </c>
      <c r="C367" s="80" t="s">
        <v>9</v>
      </c>
      <c r="D367" s="35">
        <v>1</v>
      </c>
      <c r="E367" s="31" t="s">
        <v>10</v>
      </c>
      <c r="F367" s="33">
        <v>611</v>
      </c>
      <c r="G367" s="39" t="s">
        <v>326</v>
      </c>
      <c r="H367" s="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  <c r="EZ367" s="16"/>
      <c r="FA367" s="16"/>
      <c r="FB367" s="16"/>
      <c r="FC367" s="16"/>
      <c r="FD367" s="16"/>
      <c r="FE367" s="16"/>
      <c r="FF367" s="16"/>
      <c r="FG367" s="16"/>
      <c r="FH367" s="16"/>
      <c r="FI367" s="16"/>
      <c r="FJ367" s="16"/>
      <c r="FK367" s="16"/>
      <c r="FL367" s="16"/>
      <c r="FM367" s="16"/>
      <c r="FN367" s="16"/>
      <c r="FO367" s="16"/>
      <c r="FP367" s="16"/>
      <c r="FQ367" s="16"/>
      <c r="FR367" s="16"/>
      <c r="FS367" s="16"/>
      <c r="FT367" s="16"/>
      <c r="FU367" s="16"/>
      <c r="FV367" s="16"/>
      <c r="FW367" s="16"/>
      <c r="FX367" s="16"/>
      <c r="FY367" s="16"/>
      <c r="FZ367" s="16"/>
      <c r="GA367" s="16"/>
      <c r="GB367" s="16"/>
      <c r="GC367" s="16"/>
      <c r="GD367" s="16"/>
      <c r="GE367" s="16"/>
      <c r="GF367" s="16"/>
      <c r="GG367" s="16"/>
      <c r="GH367" s="16"/>
      <c r="GI367" s="16"/>
      <c r="GJ367" s="16"/>
      <c r="GK367" s="16"/>
      <c r="GL367" s="16"/>
      <c r="GM367" s="16"/>
      <c r="GN367" s="16"/>
      <c r="GO367" s="16"/>
      <c r="GP367" s="16"/>
      <c r="GQ367" s="16"/>
      <c r="GR367" s="16"/>
      <c r="GS367" s="16"/>
      <c r="GT367" s="16"/>
      <c r="GU367" s="16"/>
      <c r="GV367" s="16"/>
      <c r="GW367" s="16"/>
      <c r="GX367" s="16"/>
      <c r="GY367" s="16"/>
      <c r="GZ367" s="16"/>
      <c r="HA367" s="16"/>
      <c r="HB367" s="16"/>
      <c r="HC367" s="16"/>
      <c r="HD367" s="16"/>
      <c r="HE367" s="16"/>
      <c r="HF367" s="16"/>
      <c r="HG367" s="16"/>
      <c r="HH367" s="16"/>
      <c r="HI367" s="16"/>
      <c r="HJ367" s="16"/>
      <c r="HK367" s="16"/>
      <c r="HL367" s="16"/>
      <c r="HM367" s="16"/>
      <c r="HN367" s="16"/>
      <c r="HO367" s="16"/>
      <c r="HP367" s="16"/>
      <c r="HQ367" s="16"/>
      <c r="HR367" s="16"/>
      <c r="HS367" s="16"/>
      <c r="HT367" s="16"/>
      <c r="HU367" s="16"/>
      <c r="HV367" s="16"/>
      <c r="HW367" s="16"/>
      <c r="HX367" s="16"/>
      <c r="HY367" s="16"/>
      <c r="HZ367" s="16"/>
      <c r="IA367" s="16"/>
      <c r="IB367" s="16"/>
      <c r="IC367" s="16"/>
      <c r="ID367" s="16"/>
      <c r="IE367" s="16"/>
      <c r="IF367" s="16"/>
      <c r="IG367" s="16"/>
      <c r="IH367" s="16"/>
      <c r="II367" s="16"/>
      <c r="IJ367" s="16"/>
      <c r="IK367" s="16"/>
      <c r="IL367" s="16"/>
      <c r="IM367" s="16"/>
      <c r="IN367" s="16"/>
    </row>
    <row r="368" s="12" customFormat="1" ht="15.6" customHeight="1" spans="1:248">
      <c r="A368" s="45">
        <v>63</v>
      </c>
      <c r="B368" s="139" t="s">
        <v>388</v>
      </c>
      <c r="C368" s="59" t="s">
        <v>9</v>
      </c>
      <c r="D368" s="35">
        <v>1</v>
      </c>
      <c r="E368" s="31" t="s">
        <v>13</v>
      </c>
      <c r="F368" s="33">
        <v>611</v>
      </c>
      <c r="G368" s="39" t="s">
        <v>326</v>
      </c>
      <c r="H368" s="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  <c r="EZ368" s="16"/>
      <c r="FA368" s="16"/>
      <c r="FB368" s="16"/>
      <c r="FC368" s="16"/>
      <c r="FD368" s="16"/>
      <c r="FE368" s="16"/>
      <c r="FF368" s="16"/>
      <c r="FG368" s="16"/>
      <c r="FH368" s="16"/>
      <c r="FI368" s="16"/>
      <c r="FJ368" s="16"/>
      <c r="FK368" s="16"/>
      <c r="FL368" s="16"/>
      <c r="FM368" s="16"/>
      <c r="FN368" s="16"/>
      <c r="FO368" s="16"/>
      <c r="FP368" s="16"/>
      <c r="FQ368" s="16"/>
      <c r="FR368" s="16"/>
      <c r="FS368" s="16"/>
      <c r="FT368" s="16"/>
      <c r="FU368" s="16"/>
      <c r="FV368" s="16"/>
      <c r="FW368" s="16"/>
      <c r="FX368" s="16"/>
      <c r="FY368" s="16"/>
      <c r="FZ368" s="16"/>
      <c r="GA368" s="16"/>
      <c r="GB368" s="16"/>
      <c r="GC368" s="16"/>
      <c r="GD368" s="16"/>
      <c r="GE368" s="16"/>
      <c r="GF368" s="16"/>
      <c r="GG368" s="16"/>
      <c r="GH368" s="16"/>
      <c r="GI368" s="16"/>
      <c r="GJ368" s="16"/>
      <c r="GK368" s="16"/>
      <c r="GL368" s="16"/>
      <c r="GM368" s="16"/>
      <c r="GN368" s="16"/>
      <c r="GO368" s="16"/>
      <c r="GP368" s="16"/>
      <c r="GQ368" s="16"/>
      <c r="GR368" s="16"/>
      <c r="GS368" s="16"/>
      <c r="GT368" s="16"/>
      <c r="GU368" s="16"/>
      <c r="GV368" s="16"/>
      <c r="GW368" s="16"/>
      <c r="GX368" s="16"/>
      <c r="GY368" s="16"/>
      <c r="GZ368" s="16"/>
      <c r="HA368" s="16"/>
      <c r="HB368" s="16"/>
      <c r="HC368" s="16"/>
      <c r="HD368" s="16"/>
      <c r="HE368" s="16"/>
      <c r="HF368" s="16"/>
      <c r="HG368" s="16"/>
      <c r="HH368" s="16"/>
      <c r="HI368" s="16"/>
      <c r="HJ368" s="16"/>
      <c r="HK368" s="16"/>
      <c r="HL368" s="16"/>
      <c r="HM368" s="16"/>
      <c r="HN368" s="16"/>
      <c r="HO368" s="16"/>
      <c r="HP368" s="16"/>
      <c r="HQ368" s="16"/>
      <c r="HR368" s="16"/>
      <c r="HS368" s="16"/>
      <c r="HT368" s="16"/>
      <c r="HU368" s="16"/>
      <c r="HV368" s="16"/>
      <c r="HW368" s="16"/>
      <c r="HX368" s="16"/>
      <c r="HY368" s="16"/>
      <c r="HZ368" s="16"/>
      <c r="IA368" s="16"/>
      <c r="IB368" s="16"/>
      <c r="IC368" s="16"/>
      <c r="ID368" s="16"/>
      <c r="IE368" s="16"/>
      <c r="IF368" s="16"/>
      <c r="IG368" s="16"/>
      <c r="IH368" s="16"/>
      <c r="II368" s="16"/>
      <c r="IJ368" s="16"/>
      <c r="IK368" s="16"/>
      <c r="IL368" s="16"/>
      <c r="IM368" s="16"/>
      <c r="IN368" s="16"/>
    </row>
    <row r="369" s="12" customFormat="1" ht="15.6" customHeight="1" spans="1:248">
      <c r="A369" s="45">
        <v>64</v>
      </c>
      <c r="B369" s="48" t="s">
        <v>389</v>
      </c>
      <c r="C369" s="48" t="s">
        <v>9</v>
      </c>
      <c r="D369" s="140">
        <v>1</v>
      </c>
      <c r="E369" s="31" t="s">
        <v>13</v>
      </c>
      <c r="F369" s="33">
        <v>611</v>
      </c>
      <c r="G369" s="39" t="s">
        <v>326</v>
      </c>
      <c r="H369" s="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/>
      <c r="FO369" s="16"/>
      <c r="FP369" s="16"/>
      <c r="FQ369" s="16"/>
      <c r="FR369" s="16"/>
      <c r="FS369" s="16"/>
      <c r="FT369" s="16"/>
      <c r="FU369" s="16"/>
      <c r="FV369" s="16"/>
      <c r="FW369" s="16"/>
      <c r="FX369" s="16"/>
      <c r="FY369" s="16"/>
      <c r="FZ369" s="16"/>
      <c r="GA369" s="16"/>
      <c r="GB369" s="16"/>
      <c r="GC369" s="16"/>
      <c r="GD369" s="16"/>
      <c r="GE369" s="16"/>
      <c r="GF369" s="16"/>
      <c r="GG369" s="16"/>
      <c r="GH369" s="16"/>
      <c r="GI369" s="16"/>
      <c r="GJ369" s="16"/>
      <c r="GK369" s="16"/>
      <c r="GL369" s="16"/>
      <c r="GM369" s="16"/>
      <c r="GN369" s="16"/>
      <c r="GO369" s="16"/>
      <c r="GP369" s="16"/>
      <c r="GQ369" s="16"/>
      <c r="GR369" s="16"/>
      <c r="GS369" s="16"/>
      <c r="GT369" s="16"/>
      <c r="GU369" s="16"/>
      <c r="GV369" s="16"/>
      <c r="GW369" s="16"/>
      <c r="GX369" s="16"/>
      <c r="GY369" s="16"/>
      <c r="GZ369" s="16"/>
      <c r="HA369" s="16"/>
      <c r="HB369" s="16"/>
      <c r="HC369" s="16"/>
      <c r="HD369" s="16"/>
      <c r="HE369" s="16"/>
      <c r="HF369" s="16"/>
      <c r="HG369" s="16"/>
      <c r="HH369" s="16"/>
      <c r="HI369" s="16"/>
      <c r="HJ369" s="16"/>
      <c r="HK369" s="16"/>
      <c r="HL369" s="16"/>
      <c r="HM369" s="16"/>
      <c r="HN369" s="16"/>
      <c r="HO369" s="16"/>
      <c r="HP369" s="16"/>
      <c r="HQ369" s="16"/>
      <c r="HR369" s="16"/>
      <c r="HS369" s="16"/>
      <c r="HT369" s="16"/>
      <c r="HU369" s="16"/>
      <c r="HV369" s="16"/>
      <c r="HW369" s="16"/>
      <c r="HX369" s="16"/>
      <c r="HY369" s="16"/>
      <c r="HZ369" s="16"/>
      <c r="IA369" s="16"/>
      <c r="IB369" s="16"/>
      <c r="IC369" s="16"/>
      <c r="ID369" s="16"/>
      <c r="IE369" s="16"/>
      <c r="IF369" s="16"/>
      <c r="IG369" s="16"/>
      <c r="IH369" s="16"/>
      <c r="II369" s="16"/>
      <c r="IJ369" s="16"/>
      <c r="IK369" s="16"/>
      <c r="IL369" s="16"/>
      <c r="IM369" s="16"/>
      <c r="IN369" s="16"/>
    </row>
    <row r="370" s="12" customFormat="1" ht="15.6" customHeight="1" spans="1:248">
      <c r="A370" s="45">
        <v>65</v>
      </c>
      <c r="B370" s="36" t="s">
        <v>390</v>
      </c>
      <c r="C370" s="48" t="s">
        <v>9</v>
      </c>
      <c r="D370" s="140">
        <v>1</v>
      </c>
      <c r="E370" s="141" t="s">
        <v>13</v>
      </c>
      <c r="F370" s="33">
        <v>611</v>
      </c>
      <c r="G370" s="39" t="s">
        <v>326</v>
      </c>
      <c r="H370" s="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/>
      <c r="EQ370" s="16"/>
      <c r="ER370" s="16"/>
      <c r="ES370" s="16"/>
      <c r="ET370" s="16"/>
      <c r="EU370" s="16"/>
      <c r="EV370" s="16"/>
      <c r="EW370" s="16"/>
      <c r="EX370" s="16"/>
      <c r="EY370" s="16"/>
      <c r="EZ370" s="16"/>
      <c r="FA370" s="16"/>
      <c r="FB370" s="16"/>
      <c r="FC370" s="16"/>
      <c r="FD370" s="16"/>
      <c r="FE370" s="16"/>
      <c r="FF370" s="16"/>
      <c r="FG370" s="16"/>
      <c r="FH370" s="16"/>
      <c r="FI370" s="16"/>
      <c r="FJ370" s="16"/>
      <c r="FK370" s="16"/>
      <c r="FL370" s="16"/>
      <c r="FM370" s="16"/>
      <c r="FN370" s="16"/>
      <c r="FO370" s="16"/>
      <c r="FP370" s="16"/>
      <c r="FQ370" s="16"/>
      <c r="FR370" s="16"/>
      <c r="FS370" s="16"/>
      <c r="FT370" s="16"/>
      <c r="FU370" s="16"/>
      <c r="FV370" s="16"/>
      <c r="FW370" s="16"/>
      <c r="FX370" s="16"/>
      <c r="FY370" s="16"/>
      <c r="FZ370" s="16"/>
      <c r="GA370" s="16"/>
      <c r="GB370" s="16"/>
      <c r="GC370" s="16"/>
      <c r="GD370" s="16"/>
      <c r="GE370" s="16"/>
      <c r="GF370" s="16"/>
      <c r="GG370" s="16"/>
      <c r="GH370" s="16"/>
      <c r="GI370" s="16"/>
      <c r="GJ370" s="16"/>
      <c r="GK370" s="16"/>
      <c r="GL370" s="16"/>
      <c r="GM370" s="16"/>
      <c r="GN370" s="16"/>
      <c r="GO370" s="16"/>
      <c r="GP370" s="16"/>
      <c r="GQ370" s="16"/>
      <c r="GR370" s="16"/>
      <c r="GS370" s="16"/>
      <c r="GT370" s="16"/>
      <c r="GU370" s="16"/>
      <c r="GV370" s="16"/>
      <c r="GW370" s="16"/>
      <c r="GX370" s="16"/>
      <c r="GY370" s="16"/>
      <c r="GZ370" s="16"/>
      <c r="HA370" s="16"/>
      <c r="HB370" s="16"/>
      <c r="HC370" s="16"/>
      <c r="HD370" s="16"/>
      <c r="HE370" s="16"/>
      <c r="HF370" s="16"/>
      <c r="HG370" s="16"/>
      <c r="HH370" s="16"/>
      <c r="HI370" s="16"/>
      <c r="HJ370" s="16"/>
      <c r="HK370" s="16"/>
      <c r="HL370" s="16"/>
      <c r="HM370" s="16"/>
      <c r="HN370" s="16"/>
      <c r="HO370" s="16"/>
      <c r="HP370" s="16"/>
      <c r="HQ370" s="16"/>
      <c r="HR370" s="16"/>
      <c r="HS370" s="16"/>
      <c r="HT370" s="16"/>
      <c r="HU370" s="16"/>
      <c r="HV370" s="16"/>
      <c r="HW370" s="16"/>
      <c r="HX370" s="16"/>
      <c r="HY370" s="16"/>
      <c r="HZ370" s="16"/>
      <c r="IA370" s="16"/>
      <c r="IB370" s="16"/>
      <c r="IC370" s="16"/>
      <c r="ID370" s="16"/>
      <c r="IE370" s="16"/>
      <c r="IF370" s="16"/>
      <c r="IG370" s="16"/>
      <c r="IH370" s="16"/>
      <c r="II370" s="16"/>
      <c r="IJ370" s="16"/>
      <c r="IK370" s="16"/>
      <c r="IL370" s="16"/>
      <c r="IM370" s="16"/>
      <c r="IN370" s="16"/>
    </row>
    <row r="371" s="12" customFormat="1" ht="15.6" customHeight="1" spans="1:248">
      <c r="A371" s="45">
        <v>66</v>
      </c>
      <c r="B371" s="60" t="s">
        <v>391</v>
      </c>
      <c r="C371" s="48" t="s">
        <v>9</v>
      </c>
      <c r="D371" s="140">
        <v>1</v>
      </c>
      <c r="E371" s="141" t="s">
        <v>13</v>
      </c>
      <c r="F371" s="33">
        <v>611</v>
      </c>
      <c r="G371" s="39" t="s">
        <v>326</v>
      </c>
      <c r="H371" s="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  <c r="EZ371" s="16"/>
      <c r="FA371" s="16"/>
      <c r="FB371" s="16"/>
      <c r="FC371" s="16"/>
      <c r="FD371" s="16"/>
      <c r="FE371" s="16"/>
      <c r="FF371" s="16"/>
      <c r="FG371" s="16"/>
      <c r="FH371" s="16"/>
      <c r="FI371" s="16"/>
      <c r="FJ371" s="16"/>
      <c r="FK371" s="16"/>
      <c r="FL371" s="16"/>
      <c r="FM371" s="16"/>
      <c r="FN371" s="16"/>
      <c r="FO371" s="16"/>
      <c r="FP371" s="16"/>
      <c r="FQ371" s="16"/>
      <c r="FR371" s="16"/>
      <c r="FS371" s="16"/>
      <c r="FT371" s="16"/>
      <c r="FU371" s="16"/>
      <c r="FV371" s="16"/>
      <c r="FW371" s="16"/>
      <c r="FX371" s="16"/>
      <c r="FY371" s="16"/>
      <c r="FZ371" s="16"/>
      <c r="GA371" s="16"/>
      <c r="GB371" s="16"/>
      <c r="GC371" s="16"/>
      <c r="GD371" s="16"/>
      <c r="GE371" s="16"/>
      <c r="GF371" s="16"/>
      <c r="GG371" s="16"/>
      <c r="GH371" s="16"/>
      <c r="GI371" s="16"/>
      <c r="GJ371" s="16"/>
      <c r="GK371" s="16"/>
      <c r="GL371" s="16"/>
      <c r="GM371" s="16"/>
      <c r="GN371" s="16"/>
      <c r="GO371" s="16"/>
      <c r="GP371" s="16"/>
      <c r="GQ371" s="16"/>
      <c r="GR371" s="16"/>
      <c r="GS371" s="16"/>
      <c r="GT371" s="16"/>
      <c r="GU371" s="16"/>
      <c r="GV371" s="16"/>
      <c r="GW371" s="16"/>
      <c r="GX371" s="16"/>
      <c r="GY371" s="16"/>
      <c r="GZ371" s="16"/>
      <c r="HA371" s="16"/>
      <c r="HB371" s="16"/>
      <c r="HC371" s="16"/>
      <c r="HD371" s="16"/>
      <c r="HE371" s="16"/>
      <c r="HF371" s="16"/>
      <c r="HG371" s="16"/>
      <c r="HH371" s="16"/>
      <c r="HI371" s="16"/>
      <c r="HJ371" s="16"/>
      <c r="HK371" s="16"/>
      <c r="HL371" s="16"/>
      <c r="HM371" s="16"/>
      <c r="HN371" s="16"/>
      <c r="HO371" s="16"/>
      <c r="HP371" s="16"/>
      <c r="HQ371" s="16"/>
      <c r="HR371" s="16"/>
      <c r="HS371" s="16"/>
      <c r="HT371" s="16"/>
      <c r="HU371" s="16"/>
      <c r="HV371" s="16"/>
      <c r="HW371" s="16"/>
      <c r="HX371" s="16"/>
      <c r="HY371" s="16"/>
      <c r="HZ371" s="16"/>
      <c r="IA371" s="16"/>
      <c r="IB371" s="16"/>
      <c r="IC371" s="16"/>
      <c r="ID371" s="16"/>
      <c r="IE371" s="16"/>
      <c r="IF371" s="16"/>
      <c r="IG371" s="16"/>
      <c r="IH371" s="16"/>
      <c r="II371" s="16"/>
      <c r="IJ371" s="16"/>
      <c r="IK371" s="16"/>
      <c r="IL371" s="16"/>
      <c r="IM371" s="16"/>
      <c r="IN371" s="16"/>
    </row>
    <row r="372" s="12" customFormat="1" ht="15.6" customHeight="1" spans="1:248">
      <c r="A372" s="45">
        <v>67</v>
      </c>
      <c r="B372" s="142" t="s">
        <v>392</v>
      </c>
      <c r="C372" s="48" t="s">
        <v>9</v>
      </c>
      <c r="D372" s="49">
        <v>1</v>
      </c>
      <c r="E372" s="141" t="s">
        <v>13</v>
      </c>
      <c r="F372" s="33">
        <v>611</v>
      </c>
      <c r="G372" s="39" t="s">
        <v>326</v>
      </c>
      <c r="H372" s="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/>
      <c r="ES372" s="16"/>
      <c r="ET372" s="16"/>
      <c r="EU372" s="16"/>
      <c r="EV372" s="16"/>
      <c r="EW372" s="16"/>
      <c r="EX372" s="16"/>
      <c r="EY372" s="16"/>
      <c r="EZ372" s="16"/>
      <c r="FA372" s="16"/>
      <c r="FB372" s="16"/>
      <c r="FC372" s="16"/>
      <c r="FD372" s="16"/>
      <c r="FE372" s="16"/>
      <c r="FF372" s="16"/>
      <c r="FG372" s="16"/>
      <c r="FH372" s="16"/>
      <c r="FI372" s="16"/>
      <c r="FJ372" s="16"/>
      <c r="FK372" s="16"/>
      <c r="FL372" s="16"/>
      <c r="FM372" s="16"/>
      <c r="FN372" s="16"/>
      <c r="FO372" s="16"/>
      <c r="FP372" s="16"/>
      <c r="FQ372" s="16"/>
      <c r="FR372" s="16"/>
      <c r="FS372" s="16"/>
      <c r="FT372" s="16"/>
      <c r="FU372" s="16"/>
      <c r="FV372" s="16"/>
      <c r="FW372" s="16"/>
      <c r="FX372" s="16"/>
      <c r="FY372" s="16"/>
      <c r="FZ372" s="16"/>
      <c r="GA372" s="16"/>
      <c r="GB372" s="16"/>
      <c r="GC372" s="16"/>
      <c r="GD372" s="16"/>
      <c r="GE372" s="16"/>
      <c r="GF372" s="16"/>
      <c r="GG372" s="16"/>
      <c r="GH372" s="16"/>
      <c r="GI372" s="16"/>
      <c r="GJ372" s="16"/>
      <c r="GK372" s="16"/>
      <c r="GL372" s="16"/>
      <c r="GM372" s="16"/>
      <c r="GN372" s="16"/>
      <c r="GO372" s="16"/>
      <c r="GP372" s="16"/>
      <c r="GQ372" s="16"/>
      <c r="GR372" s="16"/>
      <c r="GS372" s="16"/>
      <c r="GT372" s="16"/>
      <c r="GU372" s="16"/>
      <c r="GV372" s="16"/>
      <c r="GW372" s="16"/>
      <c r="GX372" s="16"/>
      <c r="GY372" s="16"/>
      <c r="GZ372" s="16"/>
      <c r="HA372" s="16"/>
      <c r="HB372" s="16"/>
      <c r="HC372" s="16"/>
      <c r="HD372" s="16"/>
      <c r="HE372" s="16"/>
      <c r="HF372" s="16"/>
      <c r="HG372" s="16"/>
      <c r="HH372" s="16"/>
      <c r="HI372" s="16"/>
      <c r="HJ372" s="16"/>
      <c r="HK372" s="16"/>
      <c r="HL372" s="16"/>
      <c r="HM372" s="16"/>
      <c r="HN372" s="16"/>
      <c r="HO372" s="16"/>
      <c r="HP372" s="16"/>
      <c r="HQ372" s="16"/>
      <c r="HR372" s="16"/>
      <c r="HS372" s="16"/>
      <c r="HT372" s="16"/>
      <c r="HU372" s="16"/>
      <c r="HV372" s="16"/>
      <c r="HW372" s="16"/>
      <c r="HX372" s="16"/>
      <c r="HY372" s="16"/>
      <c r="HZ372" s="16"/>
      <c r="IA372" s="16"/>
      <c r="IB372" s="16"/>
      <c r="IC372" s="16"/>
      <c r="ID372" s="16"/>
      <c r="IE372" s="16"/>
      <c r="IF372" s="16"/>
      <c r="IG372" s="16"/>
      <c r="IH372" s="16"/>
      <c r="II372" s="16"/>
      <c r="IJ372" s="16"/>
      <c r="IK372" s="16"/>
      <c r="IL372" s="16"/>
      <c r="IM372" s="16"/>
      <c r="IN372" s="16"/>
    </row>
    <row r="373" s="12" customFormat="1" ht="15.6" customHeight="1" spans="1:248">
      <c r="A373" s="45">
        <v>68</v>
      </c>
      <c r="B373" s="143" t="s">
        <v>393</v>
      </c>
      <c r="C373" s="31" t="s">
        <v>9</v>
      </c>
      <c r="D373" s="50" t="s">
        <v>49</v>
      </c>
      <c r="E373" s="36" t="s">
        <v>15</v>
      </c>
      <c r="F373" s="33">
        <v>611</v>
      </c>
      <c r="G373" s="39" t="s">
        <v>326</v>
      </c>
      <c r="H373" s="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  <c r="FZ373" s="16"/>
      <c r="GA373" s="16"/>
      <c r="GB373" s="16"/>
      <c r="GC373" s="16"/>
      <c r="GD373" s="16"/>
      <c r="GE373" s="16"/>
      <c r="GF373" s="16"/>
      <c r="GG373" s="16"/>
      <c r="GH373" s="16"/>
      <c r="GI373" s="16"/>
      <c r="GJ373" s="16"/>
      <c r="GK373" s="16"/>
      <c r="GL373" s="16"/>
      <c r="GM373" s="16"/>
      <c r="GN373" s="16"/>
      <c r="GO373" s="16"/>
      <c r="GP373" s="16"/>
      <c r="GQ373" s="16"/>
      <c r="GR373" s="16"/>
      <c r="GS373" s="16"/>
      <c r="GT373" s="16"/>
      <c r="GU373" s="16"/>
      <c r="GV373" s="16"/>
      <c r="GW373" s="16"/>
      <c r="GX373" s="16"/>
      <c r="GY373" s="16"/>
      <c r="GZ373" s="16"/>
      <c r="HA373" s="16"/>
      <c r="HB373" s="16"/>
      <c r="HC373" s="16"/>
      <c r="HD373" s="16"/>
      <c r="HE373" s="16"/>
      <c r="HF373" s="16"/>
      <c r="HG373" s="16"/>
      <c r="HH373" s="16"/>
      <c r="HI373" s="16"/>
      <c r="HJ373" s="16"/>
      <c r="HK373" s="16"/>
      <c r="HL373" s="16"/>
      <c r="HM373" s="16"/>
      <c r="HN373" s="16"/>
      <c r="HO373" s="16"/>
      <c r="HP373" s="16"/>
      <c r="HQ373" s="16"/>
      <c r="HR373" s="16"/>
      <c r="HS373" s="16"/>
      <c r="HT373" s="16"/>
      <c r="HU373" s="16"/>
      <c r="HV373" s="16"/>
      <c r="HW373" s="16"/>
      <c r="HX373" s="16"/>
      <c r="HY373" s="16"/>
      <c r="HZ373" s="16"/>
      <c r="IA373" s="16"/>
      <c r="IB373" s="16"/>
      <c r="IC373" s="16"/>
      <c r="ID373" s="16"/>
      <c r="IE373" s="16"/>
      <c r="IF373" s="16"/>
      <c r="IG373" s="16"/>
      <c r="IH373" s="16"/>
      <c r="II373" s="16"/>
      <c r="IJ373" s="16"/>
      <c r="IK373" s="16"/>
      <c r="IL373" s="16"/>
      <c r="IM373" s="16"/>
      <c r="IN373" s="16"/>
    </row>
    <row r="374" s="12" customFormat="1" ht="15.6" customHeight="1" spans="1:248">
      <c r="A374" s="45">
        <v>69</v>
      </c>
      <c r="B374" s="116" t="s">
        <v>394</v>
      </c>
      <c r="C374" s="31" t="s">
        <v>9</v>
      </c>
      <c r="D374" s="50" t="s">
        <v>49</v>
      </c>
      <c r="E374" s="141" t="s">
        <v>13</v>
      </c>
      <c r="F374" s="33">
        <v>611</v>
      </c>
      <c r="G374" s="39" t="s">
        <v>326</v>
      </c>
      <c r="H374" s="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  <c r="EZ374" s="16"/>
      <c r="FA374" s="16"/>
      <c r="FB374" s="16"/>
      <c r="FC374" s="16"/>
      <c r="FD374" s="16"/>
      <c r="FE374" s="16"/>
      <c r="FF374" s="16"/>
      <c r="FG374" s="16"/>
      <c r="FH374" s="16"/>
      <c r="FI374" s="16"/>
      <c r="FJ374" s="16"/>
      <c r="FK374" s="16"/>
      <c r="FL374" s="16"/>
      <c r="FM374" s="16"/>
      <c r="FN374" s="16"/>
      <c r="FO374" s="16"/>
      <c r="FP374" s="16"/>
      <c r="FQ374" s="16"/>
      <c r="FR374" s="16"/>
      <c r="FS374" s="16"/>
      <c r="FT374" s="16"/>
      <c r="FU374" s="16"/>
      <c r="FV374" s="16"/>
      <c r="FW374" s="16"/>
      <c r="FX374" s="16"/>
      <c r="FY374" s="16"/>
      <c r="FZ374" s="16"/>
      <c r="GA374" s="16"/>
      <c r="GB374" s="16"/>
      <c r="GC374" s="16"/>
      <c r="GD374" s="16"/>
      <c r="GE374" s="16"/>
      <c r="GF374" s="16"/>
      <c r="GG374" s="16"/>
      <c r="GH374" s="16"/>
      <c r="GI374" s="16"/>
      <c r="GJ374" s="16"/>
      <c r="GK374" s="16"/>
      <c r="GL374" s="16"/>
      <c r="GM374" s="16"/>
      <c r="GN374" s="16"/>
      <c r="GO374" s="16"/>
      <c r="GP374" s="16"/>
      <c r="GQ374" s="16"/>
      <c r="GR374" s="16"/>
      <c r="GS374" s="16"/>
      <c r="GT374" s="16"/>
      <c r="GU374" s="16"/>
      <c r="GV374" s="16"/>
      <c r="GW374" s="16"/>
      <c r="GX374" s="16"/>
      <c r="GY374" s="16"/>
      <c r="GZ374" s="16"/>
      <c r="HA374" s="16"/>
      <c r="HB374" s="16"/>
      <c r="HC374" s="16"/>
      <c r="HD374" s="16"/>
      <c r="HE374" s="16"/>
      <c r="HF374" s="16"/>
      <c r="HG374" s="16"/>
      <c r="HH374" s="16"/>
      <c r="HI374" s="16"/>
      <c r="HJ374" s="16"/>
      <c r="HK374" s="16"/>
      <c r="HL374" s="16"/>
      <c r="HM374" s="16"/>
      <c r="HN374" s="16"/>
      <c r="HO374" s="16"/>
      <c r="HP374" s="16"/>
      <c r="HQ374" s="16"/>
      <c r="HR374" s="16"/>
      <c r="HS374" s="16"/>
      <c r="HT374" s="16"/>
      <c r="HU374" s="16"/>
      <c r="HV374" s="16"/>
      <c r="HW374" s="16"/>
      <c r="HX374" s="16"/>
      <c r="HY374" s="16"/>
      <c r="HZ374" s="16"/>
      <c r="IA374" s="16"/>
      <c r="IB374" s="16"/>
      <c r="IC374" s="16"/>
      <c r="ID374" s="16"/>
      <c r="IE374" s="16"/>
      <c r="IF374" s="16"/>
      <c r="IG374" s="16"/>
      <c r="IH374" s="16"/>
      <c r="II374" s="16"/>
      <c r="IJ374" s="16"/>
      <c r="IK374" s="16"/>
      <c r="IL374" s="16"/>
      <c r="IM374" s="16"/>
      <c r="IN374" s="16"/>
    </row>
    <row r="375" s="12" customFormat="1" ht="15.6" customHeight="1" spans="1:248">
      <c r="A375" s="45">
        <v>70</v>
      </c>
      <c r="B375" s="116" t="s">
        <v>395</v>
      </c>
      <c r="C375" s="31" t="s">
        <v>82</v>
      </c>
      <c r="D375" s="50" t="s">
        <v>49</v>
      </c>
      <c r="E375" s="141" t="s">
        <v>13</v>
      </c>
      <c r="F375" s="33">
        <v>611</v>
      </c>
      <c r="G375" s="39" t="s">
        <v>326</v>
      </c>
      <c r="H375" s="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  <c r="EF375" s="16"/>
      <c r="EG375" s="16"/>
      <c r="EH375" s="16"/>
      <c r="EI375" s="16"/>
      <c r="EJ375" s="16"/>
      <c r="EK375" s="16"/>
      <c r="EL375" s="16"/>
      <c r="EM375" s="16"/>
      <c r="EN375" s="16"/>
      <c r="EO375" s="16"/>
      <c r="EP375" s="16"/>
      <c r="EQ375" s="16"/>
      <c r="ER375" s="16"/>
      <c r="ES375" s="16"/>
      <c r="ET375" s="16"/>
      <c r="EU375" s="16"/>
      <c r="EV375" s="16"/>
      <c r="EW375" s="16"/>
      <c r="EX375" s="16"/>
      <c r="EY375" s="16"/>
      <c r="EZ375" s="16"/>
      <c r="FA375" s="16"/>
      <c r="FB375" s="16"/>
      <c r="FC375" s="16"/>
      <c r="FD375" s="16"/>
      <c r="FE375" s="16"/>
      <c r="FF375" s="16"/>
      <c r="FG375" s="16"/>
      <c r="FH375" s="16"/>
      <c r="FI375" s="16"/>
      <c r="FJ375" s="16"/>
      <c r="FK375" s="16"/>
      <c r="FL375" s="16"/>
      <c r="FM375" s="16"/>
      <c r="FN375" s="16"/>
      <c r="FO375" s="16"/>
      <c r="FP375" s="16"/>
      <c r="FQ375" s="16"/>
      <c r="FR375" s="16"/>
      <c r="FS375" s="16"/>
      <c r="FT375" s="16"/>
      <c r="FU375" s="16"/>
      <c r="FV375" s="16"/>
      <c r="FW375" s="16"/>
      <c r="FX375" s="16"/>
      <c r="FY375" s="16"/>
      <c r="FZ375" s="16"/>
      <c r="GA375" s="16"/>
      <c r="GB375" s="16"/>
      <c r="GC375" s="16"/>
      <c r="GD375" s="16"/>
      <c r="GE375" s="16"/>
      <c r="GF375" s="16"/>
      <c r="GG375" s="16"/>
      <c r="GH375" s="16"/>
      <c r="GI375" s="16"/>
      <c r="GJ375" s="16"/>
      <c r="GK375" s="16"/>
      <c r="GL375" s="16"/>
      <c r="GM375" s="16"/>
      <c r="GN375" s="16"/>
      <c r="GO375" s="16"/>
      <c r="GP375" s="16"/>
      <c r="GQ375" s="16"/>
      <c r="GR375" s="16"/>
      <c r="GS375" s="16"/>
      <c r="GT375" s="16"/>
      <c r="GU375" s="16"/>
      <c r="GV375" s="16"/>
      <c r="GW375" s="16"/>
      <c r="GX375" s="16"/>
      <c r="GY375" s="16"/>
      <c r="GZ375" s="16"/>
      <c r="HA375" s="16"/>
      <c r="HB375" s="16"/>
      <c r="HC375" s="16"/>
      <c r="HD375" s="16"/>
      <c r="HE375" s="16"/>
      <c r="HF375" s="16"/>
      <c r="HG375" s="16"/>
      <c r="HH375" s="16"/>
      <c r="HI375" s="16"/>
      <c r="HJ375" s="16"/>
      <c r="HK375" s="16"/>
      <c r="HL375" s="16"/>
      <c r="HM375" s="16"/>
      <c r="HN375" s="16"/>
      <c r="HO375" s="16"/>
      <c r="HP375" s="16"/>
      <c r="HQ375" s="16"/>
      <c r="HR375" s="16"/>
      <c r="HS375" s="16"/>
      <c r="HT375" s="16"/>
      <c r="HU375" s="16"/>
      <c r="HV375" s="16"/>
      <c r="HW375" s="16"/>
      <c r="HX375" s="16"/>
      <c r="HY375" s="16"/>
      <c r="HZ375" s="16"/>
      <c r="IA375" s="16"/>
      <c r="IB375" s="16"/>
      <c r="IC375" s="16"/>
      <c r="ID375" s="16"/>
      <c r="IE375" s="16"/>
      <c r="IF375" s="16"/>
      <c r="IG375" s="16"/>
      <c r="IH375" s="16"/>
      <c r="II375" s="16"/>
      <c r="IJ375" s="16"/>
      <c r="IK375" s="16"/>
      <c r="IL375" s="16"/>
      <c r="IM375" s="16"/>
      <c r="IN375" s="16"/>
    </row>
    <row r="376" ht="15.6" customHeight="1" spans="1:8">
      <c r="A376" s="45">
        <v>1</v>
      </c>
      <c r="B376" s="37" t="s">
        <v>396</v>
      </c>
      <c r="C376" s="45" t="s">
        <v>9</v>
      </c>
      <c r="D376" s="49">
        <v>1</v>
      </c>
      <c r="E376" s="144" t="s">
        <v>13</v>
      </c>
      <c r="F376" s="33">
        <v>611</v>
      </c>
      <c r="G376" s="31" t="s">
        <v>397</v>
      </c>
      <c r="H376" s="6"/>
    </row>
    <row r="377" ht="15.6" customHeight="1" spans="1:8">
      <c r="A377" s="45">
        <v>2</v>
      </c>
      <c r="B377" s="45" t="s">
        <v>398</v>
      </c>
      <c r="C377" s="45" t="s">
        <v>9</v>
      </c>
      <c r="D377" s="49">
        <v>1</v>
      </c>
      <c r="E377" s="144" t="s">
        <v>13</v>
      </c>
      <c r="F377" s="33">
        <v>611</v>
      </c>
      <c r="G377" s="31" t="s">
        <v>397</v>
      </c>
      <c r="H377" s="6"/>
    </row>
    <row r="378" ht="15.6" customHeight="1" spans="1:8">
      <c r="A378" s="45">
        <v>3</v>
      </c>
      <c r="B378" s="37" t="s">
        <v>399</v>
      </c>
      <c r="C378" s="45" t="s">
        <v>9</v>
      </c>
      <c r="D378" s="49">
        <v>1</v>
      </c>
      <c r="E378" s="144" t="s">
        <v>13</v>
      </c>
      <c r="F378" s="33">
        <v>611</v>
      </c>
      <c r="G378" s="31" t="s">
        <v>397</v>
      </c>
      <c r="H378" s="6"/>
    </row>
    <row r="379" ht="15.6" customHeight="1" spans="1:8">
      <c r="A379" s="45">
        <v>4</v>
      </c>
      <c r="B379" s="37" t="s">
        <v>400</v>
      </c>
      <c r="C379" s="45" t="s">
        <v>9</v>
      </c>
      <c r="D379" s="49">
        <v>1</v>
      </c>
      <c r="E379" s="144" t="s">
        <v>13</v>
      </c>
      <c r="F379" s="33">
        <v>611</v>
      </c>
      <c r="G379" s="31" t="s">
        <v>397</v>
      </c>
      <c r="H379" s="6"/>
    </row>
    <row r="380" ht="15.6" customHeight="1" spans="1:8">
      <c r="A380" s="45">
        <v>5</v>
      </c>
      <c r="B380" s="37" t="s">
        <v>401</v>
      </c>
      <c r="C380" s="45" t="s">
        <v>9</v>
      </c>
      <c r="D380" s="49">
        <v>1</v>
      </c>
      <c r="E380" s="144" t="s">
        <v>10</v>
      </c>
      <c r="F380" s="33">
        <v>611</v>
      </c>
      <c r="G380" s="31" t="s">
        <v>397</v>
      </c>
      <c r="H380" s="6"/>
    </row>
    <row r="381" ht="15.6" customHeight="1" spans="1:8">
      <c r="A381" s="45">
        <v>6</v>
      </c>
      <c r="B381" s="37" t="s">
        <v>402</v>
      </c>
      <c r="C381" s="45" t="s">
        <v>82</v>
      </c>
      <c r="D381" s="49">
        <v>1</v>
      </c>
      <c r="E381" s="144" t="s">
        <v>13</v>
      </c>
      <c r="F381" s="33">
        <v>611</v>
      </c>
      <c r="G381" s="31" t="s">
        <v>397</v>
      </c>
      <c r="H381" s="6"/>
    </row>
    <row r="382" ht="15.6" customHeight="1" spans="1:8">
      <c r="A382" s="45">
        <v>7</v>
      </c>
      <c r="B382" s="45" t="s">
        <v>403</v>
      </c>
      <c r="C382" s="45" t="s">
        <v>9</v>
      </c>
      <c r="D382" s="49">
        <v>1</v>
      </c>
      <c r="E382" s="144" t="s">
        <v>10</v>
      </c>
      <c r="F382" s="33">
        <v>611</v>
      </c>
      <c r="G382" s="31" t="s">
        <v>397</v>
      </c>
      <c r="H382" s="6"/>
    </row>
    <row r="383" ht="15.6" customHeight="1" spans="1:8">
      <c r="A383" s="45">
        <v>8</v>
      </c>
      <c r="B383" s="45" t="s">
        <v>404</v>
      </c>
      <c r="C383" s="45" t="s">
        <v>9</v>
      </c>
      <c r="D383" s="49">
        <v>1</v>
      </c>
      <c r="E383" s="144" t="s">
        <v>13</v>
      </c>
      <c r="F383" s="33">
        <v>611</v>
      </c>
      <c r="G383" s="31" t="s">
        <v>397</v>
      </c>
      <c r="H383" s="6"/>
    </row>
    <row r="384" ht="15.6" customHeight="1" spans="1:8">
      <c r="A384" s="45">
        <v>9</v>
      </c>
      <c r="B384" s="45" t="s">
        <v>405</v>
      </c>
      <c r="C384" s="45" t="s">
        <v>9</v>
      </c>
      <c r="D384" s="49">
        <v>1</v>
      </c>
      <c r="E384" s="144" t="s">
        <v>13</v>
      </c>
      <c r="F384" s="33">
        <v>611</v>
      </c>
      <c r="G384" s="31" t="s">
        <v>397</v>
      </c>
      <c r="H384" s="6"/>
    </row>
    <row r="385" ht="15.6" customHeight="1" spans="1:8">
      <c r="A385" s="45">
        <v>10</v>
      </c>
      <c r="B385" s="45" t="s">
        <v>406</v>
      </c>
      <c r="C385" s="45" t="s">
        <v>82</v>
      </c>
      <c r="D385" s="49">
        <v>1</v>
      </c>
      <c r="E385" s="144" t="s">
        <v>13</v>
      </c>
      <c r="F385" s="33">
        <v>611</v>
      </c>
      <c r="G385" s="31" t="s">
        <v>397</v>
      </c>
      <c r="H385" s="6"/>
    </row>
    <row r="386" ht="15.6" customHeight="1" spans="1:8">
      <c r="A386" s="45">
        <v>11</v>
      </c>
      <c r="B386" s="145" t="s">
        <v>407</v>
      </c>
      <c r="C386" s="145" t="s">
        <v>9</v>
      </c>
      <c r="D386" s="49">
        <v>1</v>
      </c>
      <c r="E386" s="144" t="s">
        <v>13</v>
      </c>
      <c r="F386" s="33">
        <v>611</v>
      </c>
      <c r="G386" s="31" t="s">
        <v>397</v>
      </c>
      <c r="H386" s="6"/>
    </row>
    <row r="387" ht="15.6" customHeight="1" spans="1:8">
      <c r="A387" s="45">
        <v>12</v>
      </c>
      <c r="B387" s="145" t="s">
        <v>408</v>
      </c>
      <c r="C387" s="145" t="s">
        <v>9</v>
      </c>
      <c r="D387" s="49">
        <v>1</v>
      </c>
      <c r="E387" s="144" t="s">
        <v>10</v>
      </c>
      <c r="F387" s="33">
        <v>611</v>
      </c>
      <c r="G387" s="31" t="s">
        <v>397</v>
      </c>
      <c r="H387" s="6"/>
    </row>
    <row r="388" ht="15.6" customHeight="1" spans="1:8">
      <c r="A388" s="45">
        <v>13</v>
      </c>
      <c r="B388" s="45" t="s">
        <v>409</v>
      </c>
      <c r="C388" s="45" t="s">
        <v>9</v>
      </c>
      <c r="D388" s="49">
        <v>1</v>
      </c>
      <c r="E388" s="144" t="s">
        <v>13</v>
      </c>
      <c r="F388" s="33">
        <v>611</v>
      </c>
      <c r="G388" s="31" t="s">
        <v>397</v>
      </c>
      <c r="H388" s="6"/>
    </row>
    <row r="389" ht="15.6" customHeight="1" spans="1:8">
      <c r="A389" s="45">
        <v>14</v>
      </c>
      <c r="B389" s="145" t="s">
        <v>410</v>
      </c>
      <c r="C389" s="145" t="s">
        <v>9</v>
      </c>
      <c r="D389" s="49">
        <v>1</v>
      </c>
      <c r="E389" s="144" t="s">
        <v>10</v>
      </c>
      <c r="F389" s="33">
        <v>611</v>
      </c>
      <c r="G389" s="31" t="s">
        <v>397</v>
      </c>
      <c r="H389" s="6"/>
    </row>
    <row r="390" ht="15.6" customHeight="1" spans="1:8">
      <c r="A390" s="45">
        <v>15</v>
      </c>
      <c r="B390" s="145" t="s">
        <v>411</v>
      </c>
      <c r="C390" s="145" t="s">
        <v>9</v>
      </c>
      <c r="D390" s="49">
        <v>1</v>
      </c>
      <c r="E390" s="144" t="s">
        <v>10</v>
      </c>
      <c r="F390" s="33">
        <v>611</v>
      </c>
      <c r="G390" s="31" t="s">
        <v>397</v>
      </c>
      <c r="H390" s="6"/>
    </row>
    <row r="391" ht="15.6" customHeight="1" spans="1:8">
      <c r="A391" s="45">
        <v>16</v>
      </c>
      <c r="B391" s="145" t="s">
        <v>412</v>
      </c>
      <c r="C391" s="145" t="s">
        <v>9</v>
      </c>
      <c r="D391" s="49">
        <v>1</v>
      </c>
      <c r="E391" s="144" t="s">
        <v>13</v>
      </c>
      <c r="F391" s="33">
        <v>611</v>
      </c>
      <c r="G391" s="31" t="s">
        <v>397</v>
      </c>
      <c r="H391" s="6"/>
    </row>
    <row r="392" ht="15.6" customHeight="1" spans="1:8">
      <c r="A392" s="45">
        <v>17</v>
      </c>
      <c r="B392" s="31" t="s">
        <v>413</v>
      </c>
      <c r="C392" s="31" t="s">
        <v>9</v>
      </c>
      <c r="D392" s="49">
        <v>1</v>
      </c>
      <c r="E392" s="144" t="s">
        <v>13</v>
      </c>
      <c r="F392" s="33">
        <v>611</v>
      </c>
      <c r="G392" s="31" t="s">
        <v>397</v>
      </c>
      <c r="H392" s="6"/>
    </row>
    <row r="393" ht="15.6" customHeight="1" spans="1:8">
      <c r="A393" s="45">
        <v>18</v>
      </c>
      <c r="B393" s="31" t="s">
        <v>414</v>
      </c>
      <c r="C393" s="31" t="s">
        <v>9</v>
      </c>
      <c r="D393" s="49">
        <v>1</v>
      </c>
      <c r="E393" s="144" t="s">
        <v>13</v>
      </c>
      <c r="F393" s="33">
        <v>611</v>
      </c>
      <c r="G393" s="31" t="s">
        <v>397</v>
      </c>
      <c r="H393" s="6"/>
    </row>
    <row r="394" ht="15.6" customHeight="1" spans="1:8">
      <c r="A394" s="45">
        <v>19</v>
      </c>
      <c r="B394" s="45" t="s">
        <v>415</v>
      </c>
      <c r="C394" s="45" t="s">
        <v>9</v>
      </c>
      <c r="D394" s="49">
        <v>1</v>
      </c>
      <c r="E394" s="144" t="s">
        <v>13</v>
      </c>
      <c r="F394" s="33">
        <v>611</v>
      </c>
      <c r="G394" s="31" t="s">
        <v>397</v>
      </c>
      <c r="H394" s="6"/>
    </row>
    <row r="395" ht="15.6" customHeight="1" spans="1:8">
      <c r="A395" s="45">
        <v>20</v>
      </c>
      <c r="B395" s="45" t="s">
        <v>416</v>
      </c>
      <c r="C395" s="45" t="s">
        <v>9</v>
      </c>
      <c r="D395" s="49">
        <v>1</v>
      </c>
      <c r="E395" s="144" t="s">
        <v>13</v>
      </c>
      <c r="F395" s="33">
        <v>611</v>
      </c>
      <c r="G395" s="31" t="s">
        <v>397</v>
      </c>
      <c r="H395" s="6"/>
    </row>
    <row r="396" ht="15.6" customHeight="1" spans="1:8">
      <c r="A396" s="45">
        <v>21</v>
      </c>
      <c r="B396" s="45" t="s">
        <v>417</v>
      </c>
      <c r="C396" s="45" t="s">
        <v>9</v>
      </c>
      <c r="D396" s="49">
        <v>1</v>
      </c>
      <c r="E396" s="144" t="s">
        <v>13</v>
      </c>
      <c r="F396" s="33">
        <v>611</v>
      </c>
      <c r="G396" s="31" t="s">
        <v>397</v>
      </c>
      <c r="H396" s="6"/>
    </row>
    <row r="397" ht="15.6" customHeight="1" spans="1:8">
      <c r="A397" s="45">
        <v>22</v>
      </c>
      <c r="B397" s="145" t="s">
        <v>418</v>
      </c>
      <c r="C397" s="145" t="s">
        <v>9</v>
      </c>
      <c r="D397" s="49">
        <v>1</v>
      </c>
      <c r="E397" s="144" t="s">
        <v>15</v>
      </c>
      <c r="F397" s="33">
        <v>611</v>
      </c>
      <c r="G397" s="31" t="s">
        <v>397</v>
      </c>
      <c r="H397" s="6"/>
    </row>
    <row r="398" ht="15.6" customHeight="1" spans="1:8">
      <c r="A398" s="45">
        <v>23</v>
      </c>
      <c r="B398" s="145" t="s">
        <v>419</v>
      </c>
      <c r="C398" s="145" t="s">
        <v>9</v>
      </c>
      <c r="D398" s="49">
        <v>1</v>
      </c>
      <c r="E398" s="144" t="s">
        <v>13</v>
      </c>
      <c r="F398" s="33">
        <v>611</v>
      </c>
      <c r="G398" s="31" t="s">
        <v>397</v>
      </c>
      <c r="H398" s="6"/>
    </row>
    <row r="399" ht="15.6" customHeight="1" spans="1:8">
      <c r="A399" s="45">
        <v>24</v>
      </c>
      <c r="B399" s="145" t="s">
        <v>420</v>
      </c>
      <c r="C399" s="145" t="s">
        <v>9</v>
      </c>
      <c r="D399" s="49">
        <v>1</v>
      </c>
      <c r="E399" s="144" t="s">
        <v>13</v>
      </c>
      <c r="F399" s="33">
        <v>611</v>
      </c>
      <c r="G399" s="31" t="s">
        <v>397</v>
      </c>
      <c r="H399" s="6"/>
    </row>
    <row r="400" ht="15.6" customHeight="1" spans="1:8">
      <c r="A400" s="45">
        <v>25</v>
      </c>
      <c r="B400" s="145" t="s">
        <v>421</v>
      </c>
      <c r="C400" s="145" t="s">
        <v>9</v>
      </c>
      <c r="D400" s="49">
        <v>1</v>
      </c>
      <c r="E400" s="144" t="s">
        <v>15</v>
      </c>
      <c r="F400" s="33">
        <v>611</v>
      </c>
      <c r="G400" s="31" t="s">
        <v>397</v>
      </c>
      <c r="H400" s="6"/>
    </row>
    <row r="401" ht="15.6" customHeight="1" spans="1:8">
      <c r="A401" s="45">
        <v>26</v>
      </c>
      <c r="B401" s="145" t="s">
        <v>422</v>
      </c>
      <c r="C401" s="145" t="s">
        <v>9</v>
      </c>
      <c r="D401" s="49">
        <v>1</v>
      </c>
      <c r="E401" s="144" t="s">
        <v>13</v>
      </c>
      <c r="F401" s="33">
        <v>611</v>
      </c>
      <c r="G401" s="31" t="s">
        <v>397</v>
      </c>
      <c r="H401" s="6"/>
    </row>
    <row r="402" ht="15.6" customHeight="1" spans="1:8">
      <c r="A402" s="45">
        <v>27</v>
      </c>
      <c r="B402" s="145" t="s">
        <v>423</v>
      </c>
      <c r="C402" s="145" t="s">
        <v>9</v>
      </c>
      <c r="D402" s="49">
        <v>1</v>
      </c>
      <c r="E402" s="144" t="s">
        <v>13</v>
      </c>
      <c r="F402" s="33">
        <v>611</v>
      </c>
      <c r="G402" s="31" t="s">
        <v>397</v>
      </c>
      <c r="H402" s="6"/>
    </row>
    <row r="403" s="2" customFormat="1" ht="15.6" customHeight="1" spans="1:8">
      <c r="A403" s="45">
        <v>28</v>
      </c>
      <c r="B403" s="31" t="s">
        <v>424</v>
      </c>
      <c r="C403" s="31" t="s">
        <v>9</v>
      </c>
      <c r="D403" s="49">
        <v>1</v>
      </c>
      <c r="E403" s="144" t="s">
        <v>13</v>
      </c>
      <c r="F403" s="33">
        <v>611</v>
      </c>
      <c r="G403" s="31" t="s">
        <v>397</v>
      </c>
      <c r="H403" s="42"/>
    </row>
    <row r="404" s="2" customFormat="1" ht="15.6" customHeight="1" spans="1:248">
      <c r="A404" s="45">
        <v>29</v>
      </c>
      <c r="B404" s="31" t="s">
        <v>425</v>
      </c>
      <c r="C404" s="31" t="s">
        <v>9</v>
      </c>
      <c r="D404" s="49">
        <v>1</v>
      </c>
      <c r="E404" s="144" t="s">
        <v>13</v>
      </c>
      <c r="F404" s="33">
        <v>611</v>
      </c>
      <c r="G404" s="31" t="s">
        <v>397</v>
      </c>
      <c r="H404" s="9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</row>
    <row r="405" s="3" customFormat="1" ht="15.6" customHeight="1" spans="1:8">
      <c r="A405" s="45">
        <v>30</v>
      </c>
      <c r="B405" s="36" t="s">
        <v>426</v>
      </c>
      <c r="C405" s="31" t="s">
        <v>9</v>
      </c>
      <c r="D405" s="49">
        <v>1</v>
      </c>
      <c r="E405" s="144" t="s">
        <v>13</v>
      </c>
      <c r="F405" s="33">
        <v>611</v>
      </c>
      <c r="G405" s="31" t="s">
        <v>397</v>
      </c>
      <c r="H405" s="9"/>
    </row>
    <row r="406" s="3" customFormat="1" ht="15.6" customHeight="1" spans="1:8">
      <c r="A406" s="45">
        <v>31</v>
      </c>
      <c r="B406" s="36" t="s">
        <v>427</v>
      </c>
      <c r="C406" s="31" t="s">
        <v>9</v>
      </c>
      <c r="D406" s="49">
        <v>1</v>
      </c>
      <c r="E406" s="144" t="s">
        <v>13</v>
      </c>
      <c r="F406" s="33">
        <v>611</v>
      </c>
      <c r="G406" s="31" t="s">
        <v>397</v>
      </c>
      <c r="H406" s="9"/>
    </row>
    <row r="407" s="3" customFormat="1" ht="15.6" customHeight="1" spans="1:8">
      <c r="A407" s="45">
        <v>32</v>
      </c>
      <c r="B407" s="144" t="s">
        <v>428</v>
      </c>
      <c r="C407" s="31" t="s">
        <v>9</v>
      </c>
      <c r="D407" s="49">
        <v>1</v>
      </c>
      <c r="E407" s="144" t="s">
        <v>13</v>
      </c>
      <c r="F407" s="33">
        <v>611</v>
      </c>
      <c r="G407" s="31" t="s">
        <v>397</v>
      </c>
      <c r="H407" s="9"/>
    </row>
    <row r="408" s="3" customFormat="1" ht="15.6" customHeight="1" spans="1:8">
      <c r="A408" s="45">
        <v>33</v>
      </c>
      <c r="B408" s="36" t="s">
        <v>429</v>
      </c>
      <c r="C408" s="31" t="s">
        <v>9</v>
      </c>
      <c r="D408" s="49">
        <v>1</v>
      </c>
      <c r="E408" s="144" t="s">
        <v>13</v>
      </c>
      <c r="F408" s="33">
        <v>611</v>
      </c>
      <c r="G408" s="31" t="s">
        <v>397</v>
      </c>
      <c r="H408" s="9"/>
    </row>
    <row r="409" s="3" customFormat="1" ht="15.6" customHeight="1" spans="1:8">
      <c r="A409" s="45">
        <v>34</v>
      </c>
      <c r="B409" s="36" t="s">
        <v>430</v>
      </c>
      <c r="C409" s="31" t="s">
        <v>9</v>
      </c>
      <c r="D409" s="49">
        <v>1</v>
      </c>
      <c r="E409" s="144" t="s">
        <v>13</v>
      </c>
      <c r="F409" s="33">
        <v>611</v>
      </c>
      <c r="G409" s="31" t="s">
        <v>397</v>
      </c>
      <c r="H409" s="9"/>
    </row>
    <row r="410" s="3" customFormat="1" ht="15.6" customHeight="1" spans="1:8">
      <c r="A410" s="45">
        <v>35</v>
      </c>
      <c r="B410" s="146" t="s">
        <v>431</v>
      </c>
      <c r="C410" s="31" t="s">
        <v>9</v>
      </c>
      <c r="D410" s="49">
        <v>1</v>
      </c>
      <c r="E410" s="144" t="s">
        <v>10</v>
      </c>
      <c r="F410" s="33">
        <v>611</v>
      </c>
      <c r="G410" s="31" t="s">
        <v>397</v>
      </c>
      <c r="H410" s="9"/>
    </row>
    <row r="411" s="3" customFormat="1" ht="15.6" customHeight="1" spans="1:8">
      <c r="A411" s="45">
        <v>36</v>
      </c>
      <c r="B411" s="144" t="s">
        <v>432</v>
      </c>
      <c r="C411" s="31" t="s">
        <v>9</v>
      </c>
      <c r="D411" s="49">
        <v>1</v>
      </c>
      <c r="E411" s="144" t="s">
        <v>13</v>
      </c>
      <c r="F411" s="33">
        <v>611</v>
      </c>
      <c r="G411" s="31" t="s">
        <v>397</v>
      </c>
      <c r="H411" s="9"/>
    </row>
    <row r="412" s="3" customFormat="1" ht="15.6" customHeight="1" spans="1:248">
      <c r="A412" s="45">
        <v>37</v>
      </c>
      <c r="B412" s="45" t="s">
        <v>433</v>
      </c>
      <c r="C412" s="45" t="s">
        <v>9</v>
      </c>
      <c r="D412" s="49">
        <v>1</v>
      </c>
      <c r="E412" s="144" t="s">
        <v>13</v>
      </c>
      <c r="F412" s="33">
        <v>611</v>
      </c>
      <c r="G412" s="31" t="s">
        <v>397</v>
      </c>
      <c r="H412" s="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  <c r="EF412" s="16"/>
      <c r="EG412" s="16"/>
      <c r="EH412" s="16"/>
      <c r="EI412" s="16"/>
      <c r="EJ412" s="16"/>
      <c r="EK412" s="16"/>
      <c r="EL412" s="16"/>
      <c r="EM412" s="16"/>
      <c r="EN412" s="16"/>
      <c r="EO412" s="16"/>
      <c r="EP412" s="16"/>
      <c r="EQ412" s="16"/>
      <c r="ER412" s="16"/>
      <c r="ES412" s="16"/>
      <c r="ET412" s="16"/>
      <c r="EU412" s="16"/>
      <c r="EV412" s="16"/>
      <c r="EW412" s="16"/>
      <c r="EX412" s="16"/>
      <c r="EY412" s="16"/>
      <c r="EZ412" s="16"/>
      <c r="FA412" s="16"/>
      <c r="FB412" s="16"/>
      <c r="FC412" s="16"/>
      <c r="FD412" s="16"/>
      <c r="FE412" s="16"/>
      <c r="FF412" s="16"/>
      <c r="FG412" s="16"/>
      <c r="FH412" s="16"/>
      <c r="FI412" s="16"/>
      <c r="FJ412" s="16"/>
      <c r="FK412" s="16"/>
      <c r="FL412" s="16"/>
      <c r="FM412" s="16"/>
      <c r="FN412" s="16"/>
      <c r="FO412" s="16"/>
      <c r="FP412" s="16"/>
      <c r="FQ412" s="16"/>
      <c r="FR412" s="16"/>
      <c r="FS412" s="16"/>
      <c r="FT412" s="16"/>
      <c r="FU412" s="16"/>
      <c r="FV412" s="16"/>
      <c r="FW412" s="16"/>
      <c r="FX412" s="16"/>
      <c r="FY412" s="16"/>
      <c r="FZ412" s="16"/>
      <c r="GA412" s="16"/>
      <c r="GB412" s="16"/>
      <c r="GC412" s="16"/>
      <c r="GD412" s="16"/>
      <c r="GE412" s="16"/>
      <c r="GF412" s="16"/>
      <c r="GG412" s="16"/>
      <c r="GH412" s="16"/>
      <c r="GI412" s="16"/>
      <c r="GJ412" s="16"/>
      <c r="GK412" s="16"/>
      <c r="GL412" s="16"/>
      <c r="GM412" s="16"/>
      <c r="GN412" s="16"/>
      <c r="GO412" s="16"/>
      <c r="GP412" s="16"/>
      <c r="GQ412" s="16"/>
      <c r="GR412" s="16"/>
      <c r="GS412" s="16"/>
      <c r="GT412" s="16"/>
      <c r="GU412" s="16"/>
      <c r="GV412" s="16"/>
      <c r="GW412" s="16"/>
      <c r="GX412" s="16"/>
      <c r="GY412" s="16"/>
      <c r="GZ412" s="16"/>
      <c r="HA412" s="16"/>
      <c r="HB412" s="16"/>
      <c r="HC412" s="16"/>
      <c r="HD412" s="16"/>
      <c r="HE412" s="16"/>
      <c r="HF412" s="16"/>
      <c r="HG412" s="16"/>
      <c r="HH412" s="16"/>
      <c r="HI412" s="16"/>
      <c r="HJ412" s="16"/>
      <c r="HK412" s="16"/>
      <c r="HL412" s="16"/>
      <c r="HM412" s="16"/>
      <c r="HN412" s="16"/>
      <c r="HO412" s="16"/>
      <c r="HP412" s="16"/>
      <c r="HQ412" s="16"/>
      <c r="HR412" s="16"/>
      <c r="HS412" s="16"/>
      <c r="HT412" s="16"/>
      <c r="HU412" s="16"/>
      <c r="HV412" s="16"/>
      <c r="HW412" s="16"/>
      <c r="HX412" s="16"/>
      <c r="HY412" s="16"/>
      <c r="HZ412" s="16"/>
      <c r="IA412" s="16"/>
      <c r="IB412" s="16"/>
      <c r="IC412" s="16"/>
      <c r="ID412" s="16"/>
      <c r="IE412" s="16"/>
      <c r="IF412" s="16"/>
      <c r="IG412" s="16"/>
      <c r="IH412" s="16"/>
      <c r="II412" s="16"/>
      <c r="IJ412" s="16"/>
      <c r="IK412" s="16"/>
      <c r="IL412" s="16"/>
      <c r="IM412" s="16"/>
      <c r="IN412" s="16"/>
    </row>
    <row r="413" s="3" customFormat="1" ht="15.6" customHeight="1" spans="1:248">
      <c r="A413" s="45">
        <v>38</v>
      </c>
      <c r="B413" s="59" t="s">
        <v>434</v>
      </c>
      <c r="C413" s="59" t="s">
        <v>9</v>
      </c>
      <c r="D413" s="49">
        <v>1</v>
      </c>
      <c r="E413" s="144" t="s">
        <v>10</v>
      </c>
      <c r="F413" s="33">
        <v>611</v>
      </c>
      <c r="G413" s="31" t="s">
        <v>397</v>
      </c>
      <c r="H413" s="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  <c r="EF413" s="16"/>
      <c r="EG413" s="16"/>
      <c r="EH413" s="16"/>
      <c r="EI413" s="16"/>
      <c r="EJ413" s="16"/>
      <c r="EK413" s="16"/>
      <c r="EL413" s="16"/>
      <c r="EM413" s="16"/>
      <c r="EN413" s="16"/>
      <c r="EO413" s="16"/>
      <c r="EP413" s="16"/>
      <c r="EQ413" s="16"/>
      <c r="ER413" s="16"/>
      <c r="ES413" s="16"/>
      <c r="ET413" s="16"/>
      <c r="EU413" s="16"/>
      <c r="EV413" s="16"/>
      <c r="EW413" s="16"/>
      <c r="EX413" s="16"/>
      <c r="EY413" s="16"/>
      <c r="EZ413" s="16"/>
      <c r="FA413" s="16"/>
      <c r="FB413" s="16"/>
      <c r="FC413" s="16"/>
      <c r="FD413" s="16"/>
      <c r="FE413" s="16"/>
      <c r="FF413" s="16"/>
      <c r="FG413" s="16"/>
      <c r="FH413" s="16"/>
      <c r="FI413" s="16"/>
      <c r="FJ413" s="16"/>
      <c r="FK413" s="16"/>
      <c r="FL413" s="16"/>
      <c r="FM413" s="16"/>
      <c r="FN413" s="16"/>
      <c r="FO413" s="16"/>
      <c r="FP413" s="16"/>
      <c r="FQ413" s="16"/>
      <c r="FR413" s="16"/>
      <c r="FS413" s="16"/>
      <c r="FT413" s="16"/>
      <c r="FU413" s="16"/>
      <c r="FV413" s="16"/>
      <c r="FW413" s="16"/>
      <c r="FX413" s="16"/>
      <c r="FY413" s="16"/>
      <c r="FZ413" s="16"/>
      <c r="GA413" s="16"/>
      <c r="GB413" s="16"/>
      <c r="GC413" s="16"/>
      <c r="GD413" s="16"/>
      <c r="GE413" s="16"/>
      <c r="GF413" s="16"/>
      <c r="GG413" s="16"/>
      <c r="GH413" s="16"/>
      <c r="GI413" s="16"/>
      <c r="GJ413" s="16"/>
      <c r="GK413" s="16"/>
      <c r="GL413" s="16"/>
      <c r="GM413" s="16"/>
      <c r="GN413" s="16"/>
      <c r="GO413" s="16"/>
      <c r="GP413" s="16"/>
      <c r="GQ413" s="16"/>
      <c r="GR413" s="16"/>
      <c r="GS413" s="16"/>
      <c r="GT413" s="16"/>
      <c r="GU413" s="16"/>
      <c r="GV413" s="16"/>
      <c r="GW413" s="16"/>
      <c r="GX413" s="16"/>
      <c r="GY413" s="16"/>
      <c r="GZ413" s="16"/>
      <c r="HA413" s="16"/>
      <c r="HB413" s="16"/>
      <c r="HC413" s="16"/>
      <c r="HD413" s="16"/>
      <c r="HE413" s="16"/>
      <c r="HF413" s="16"/>
      <c r="HG413" s="16"/>
      <c r="HH413" s="16"/>
      <c r="HI413" s="16"/>
      <c r="HJ413" s="16"/>
      <c r="HK413" s="16"/>
      <c r="HL413" s="16"/>
      <c r="HM413" s="16"/>
      <c r="HN413" s="16"/>
      <c r="HO413" s="16"/>
      <c r="HP413" s="16"/>
      <c r="HQ413" s="16"/>
      <c r="HR413" s="16"/>
      <c r="HS413" s="16"/>
      <c r="HT413" s="16"/>
      <c r="HU413" s="16"/>
      <c r="HV413" s="16"/>
      <c r="HW413" s="16"/>
      <c r="HX413" s="16"/>
      <c r="HY413" s="16"/>
      <c r="HZ413" s="16"/>
      <c r="IA413" s="16"/>
      <c r="IB413" s="16"/>
      <c r="IC413" s="16"/>
      <c r="ID413" s="16"/>
      <c r="IE413" s="16"/>
      <c r="IF413" s="16"/>
      <c r="IG413" s="16"/>
      <c r="IH413" s="16"/>
      <c r="II413" s="16"/>
      <c r="IJ413" s="16"/>
      <c r="IK413" s="16"/>
      <c r="IL413" s="16"/>
      <c r="IM413" s="16"/>
      <c r="IN413" s="16"/>
    </row>
    <row r="414" s="3" customFormat="1" ht="15.6" customHeight="1" spans="1:248">
      <c r="A414" s="45">
        <v>39</v>
      </c>
      <c r="B414" s="145" t="s">
        <v>435</v>
      </c>
      <c r="C414" s="145" t="s">
        <v>9</v>
      </c>
      <c r="D414" s="49">
        <v>1</v>
      </c>
      <c r="E414" s="144" t="s">
        <v>13</v>
      </c>
      <c r="F414" s="33">
        <v>611</v>
      </c>
      <c r="G414" s="31" t="s">
        <v>397</v>
      </c>
      <c r="H414" s="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  <c r="EF414" s="16"/>
      <c r="EG414" s="16"/>
      <c r="EH414" s="16"/>
      <c r="EI414" s="16"/>
      <c r="EJ414" s="16"/>
      <c r="EK414" s="16"/>
      <c r="EL414" s="16"/>
      <c r="EM414" s="16"/>
      <c r="EN414" s="16"/>
      <c r="EO414" s="16"/>
      <c r="EP414" s="16"/>
      <c r="EQ414" s="16"/>
      <c r="ER414" s="16"/>
      <c r="ES414" s="16"/>
      <c r="ET414" s="16"/>
      <c r="EU414" s="16"/>
      <c r="EV414" s="16"/>
      <c r="EW414" s="16"/>
      <c r="EX414" s="16"/>
      <c r="EY414" s="16"/>
      <c r="EZ414" s="16"/>
      <c r="FA414" s="16"/>
      <c r="FB414" s="16"/>
      <c r="FC414" s="16"/>
      <c r="FD414" s="16"/>
      <c r="FE414" s="16"/>
      <c r="FF414" s="16"/>
      <c r="FG414" s="16"/>
      <c r="FH414" s="16"/>
      <c r="FI414" s="16"/>
      <c r="FJ414" s="16"/>
      <c r="FK414" s="16"/>
      <c r="FL414" s="16"/>
      <c r="FM414" s="16"/>
      <c r="FN414" s="16"/>
      <c r="FO414" s="16"/>
      <c r="FP414" s="16"/>
      <c r="FQ414" s="16"/>
      <c r="FR414" s="16"/>
      <c r="FS414" s="16"/>
      <c r="FT414" s="16"/>
      <c r="FU414" s="16"/>
      <c r="FV414" s="16"/>
      <c r="FW414" s="16"/>
      <c r="FX414" s="16"/>
      <c r="FY414" s="16"/>
      <c r="FZ414" s="16"/>
      <c r="GA414" s="16"/>
      <c r="GB414" s="16"/>
      <c r="GC414" s="16"/>
      <c r="GD414" s="16"/>
      <c r="GE414" s="16"/>
      <c r="GF414" s="16"/>
      <c r="GG414" s="16"/>
      <c r="GH414" s="16"/>
      <c r="GI414" s="16"/>
      <c r="GJ414" s="16"/>
      <c r="GK414" s="16"/>
      <c r="GL414" s="16"/>
      <c r="GM414" s="16"/>
      <c r="GN414" s="16"/>
      <c r="GO414" s="16"/>
      <c r="GP414" s="16"/>
      <c r="GQ414" s="16"/>
      <c r="GR414" s="16"/>
      <c r="GS414" s="16"/>
      <c r="GT414" s="16"/>
      <c r="GU414" s="16"/>
      <c r="GV414" s="16"/>
      <c r="GW414" s="16"/>
      <c r="GX414" s="16"/>
      <c r="GY414" s="16"/>
      <c r="GZ414" s="16"/>
      <c r="HA414" s="16"/>
      <c r="HB414" s="16"/>
      <c r="HC414" s="16"/>
      <c r="HD414" s="16"/>
      <c r="HE414" s="16"/>
      <c r="HF414" s="16"/>
      <c r="HG414" s="16"/>
      <c r="HH414" s="16"/>
      <c r="HI414" s="16"/>
      <c r="HJ414" s="16"/>
      <c r="HK414" s="16"/>
      <c r="HL414" s="16"/>
      <c r="HM414" s="16"/>
      <c r="HN414" s="16"/>
      <c r="HO414" s="16"/>
      <c r="HP414" s="16"/>
      <c r="HQ414" s="16"/>
      <c r="HR414" s="16"/>
      <c r="HS414" s="16"/>
      <c r="HT414" s="16"/>
      <c r="HU414" s="16"/>
      <c r="HV414" s="16"/>
      <c r="HW414" s="16"/>
      <c r="HX414" s="16"/>
      <c r="HY414" s="16"/>
      <c r="HZ414" s="16"/>
      <c r="IA414" s="16"/>
      <c r="IB414" s="16"/>
      <c r="IC414" s="16"/>
      <c r="ID414" s="16"/>
      <c r="IE414" s="16"/>
      <c r="IF414" s="16"/>
      <c r="IG414" s="16"/>
      <c r="IH414" s="16"/>
      <c r="II414" s="16"/>
      <c r="IJ414" s="16"/>
      <c r="IK414" s="16"/>
      <c r="IL414" s="16"/>
      <c r="IM414" s="16"/>
      <c r="IN414" s="16"/>
    </row>
    <row r="415" s="3" customFormat="1" ht="15.6" customHeight="1" spans="1:248">
      <c r="A415" s="45">
        <v>40</v>
      </c>
      <c r="B415" s="145" t="s">
        <v>436</v>
      </c>
      <c r="C415" s="145" t="s">
        <v>9</v>
      </c>
      <c r="D415" s="49">
        <v>1</v>
      </c>
      <c r="E415" s="144" t="s">
        <v>13</v>
      </c>
      <c r="F415" s="33">
        <v>611</v>
      </c>
      <c r="G415" s="31" t="s">
        <v>397</v>
      </c>
      <c r="H415" s="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  <c r="EF415" s="16"/>
      <c r="EG415" s="16"/>
      <c r="EH415" s="16"/>
      <c r="EI415" s="16"/>
      <c r="EJ415" s="16"/>
      <c r="EK415" s="16"/>
      <c r="EL415" s="16"/>
      <c r="EM415" s="16"/>
      <c r="EN415" s="16"/>
      <c r="EO415" s="16"/>
      <c r="EP415" s="16"/>
      <c r="EQ415" s="16"/>
      <c r="ER415" s="16"/>
      <c r="ES415" s="16"/>
      <c r="ET415" s="16"/>
      <c r="EU415" s="16"/>
      <c r="EV415" s="16"/>
      <c r="EW415" s="16"/>
      <c r="EX415" s="16"/>
      <c r="EY415" s="16"/>
      <c r="EZ415" s="16"/>
      <c r="FA415" s="16"/>
      <c r="FB415" s="16"/>
      <c r="FC415" s="16"/>
      <c r="FD415" s="16"/>
      <c r="FE415" s="16"/>
      <c r="FF415" s="16"/>
      <c r="FG415" s="16"/>
      <c r="FH415" s="16"/>
      <c r="FI415" s="16"/>
      <c r="FJ415" s="16"/>
      <c r="FK415" s="16"/>
      <c r="FL415" s="16"/>
      <c r="FM415" s="16"/>
      <c r="FN415" s="16"/>
      <c r="FO415" s="16"/>
      <c r="FP415" s="16"/>
      <c r="FQ415" s="16"/>
      <c r="FR415" s="16"/>
      <c r="FS415" s="16"/>
      <c r="FT415" s="16"/>
      <c r="FU415" s="16"/>
      <c r="FV415" s="16"/>
      <c r="FW415" s="16"/>
      <c r="FX415" s="16"/>
      <c r="FY415" s="16"/>
      <c r="FZ415" s="16"/>
      <c r="GA415" s="16"/>
      <c r="GB415" s="16"/>
      <c r="GC415" s="16"/>
      <c r="GD415" s="16"/>
      <c r="GE415" s="16"/>
      <c r="GF415" s="16"/>
      <c r="GG415" s="16"/>
      <c r="GH415" s="16"/>
      <c r="GI415" s="16"/>
      <c r="GJ415" s="16"/>
      <c r="GK415" s="16"/>
      <c r="GL415" s="16"/>
      <c r="GM415" s="16"/>
      <c r="GN415" s="16"/>
      <c r="GO415" s="16"/>
      <c r="GP415" s="16"/>
      <c r="GQ415" s="16"/>
      <c r="GR415" s="16"/>
      <c r="GS415" s="16"/>
      <c r="GT415" s="16"/>
      <c r="GU415" s="16"/>
      <c r="GV415" s="16"/>
      <c r="GW415" s="16"/>
      <c r="GX415" s="16"/>
      <c r="GY415" s="16"/>
      <c r="GZ415" s="16"/>
      <c r="HA415" s="16"/>
      <c r="HB415" s="16"/>
      <c r="HC415" s="16"/>
      <c r="HD415" s="16"/>
      <c r="HE415" s="16"/>
      <c r="HF415" s="16"/>
      <c r="HG415" s="16"/>
      <c r="HH415" s="16"/>
      <c r="HI415" s="16"/>
      <c r="HJ415" s="16"/>
      <c r="HK415" s="16"/>
      <c r="HL415" s="16"/>
      <c r="HM415" s="16"/>
      <c r="HN415" s="16"/>
      <c r="HO415" s="16"/>
      <c r="HP415" s="16"/>
      <c r="HQ415" s="16"/>
      <c r="HR415" s="16"/>
      <c r="HS415" s="16"/>
      <c r="HT415" s="16"/>
      <c r="HU415" s="16"/>
      <c r="HV415" s="16"/>
      <c r="HW415" s="16"/>
      <c r="HX415" s="16"/>
      <c r="HY415" s="16"/>
      <c r="HZ415" s="16"/>
      <c r="IA415" s="16"/>
      <c r="IB415" s="16"/>
      <c r="IC415" s="16"/>
      <c r="ID415" s="16"/>
      <c r="IE415" s="16"/>
      <c r="IF415" s="16"/>
      <c r="IG415" s="16"/>
      <c r="IH415" s="16"/>
      <c r="II415" s="16"/>
      <c r="IJ415" s="16"/>
      <c r="IK415" s="16"/>
      <c r="IL415" s="16"/>
      <c r="IM415" s="16"/>
      <c r="IN415" s="16"/>
    </row>
    <row r="416" s="3" customFormat="1" ht="15.6" customHeight="1" spans="1:248">
      <c r="A416" s="45">
        <v>41</v>
      </c>
      <c r="B416" s="36" t="s">
        <v>437</v>
      </c>
      <c r="C416" s="59" t="s">
        <v>9</v>
      </c>
      <c r="D416" s="49">
        <v>1</v>
      </c>
      <c r="E416" s="144" t="s">
        <v>13</v>
      </c>
      <c r="F416" s="33">
        <v>611</v>
      </c>
      <c r="G416" s="31" t="s">
        <v>397</v>
      </c>
      <c r="H416" s="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  <c r="EF416" s="16"/>
      <c r="EG416" s="16"/>
      <c r="EH416" s="16"/>
      <c r="EI416" s="16"/>
      <c r="EJ416" s="16"/>
      <c r="EK416" s="16"/>
      <c r="EL416" s="16"/>
      <c r="EM416" s="16"/>
      <c r="EN416" s="16"/>
      <c r="EO416" s="16"/>
      <c r="EP416" s="16"/>
      <c r="EQ416" s="16"/>
      <c r="ER416" s="16"/>
      <c r="ES416" s="16"/>
      <c r="ET416" s="16"/>
      <c r="EU416" s="16"/>
      <c r="EV416" s="16"/>
      <c r="EW416" s="16"/>
      <c r="EX416" s="16"/>
      <c r="EY416" s="16"/>
      <c r="EZ416" s="16"/>
      <c r="FA416" s="16"/>
      <c r="FB416" s="16"/>
      <c r="FC416" s="16"/>
      <c r="FD416" s="16"/>
      <c r="FE416" s="16"/>
      <c r="FF416" s="16"/>
      <c r="FG416" s="16"/>
      <c r="FH416" s="16"/>
      <c r="FI416" s="16"/>
      <c r="FJ416" s="16"/>
      <c r="FK416" s="16"/>
      <c r="FL416" s="16"/>
      <c r="FM416" s="16"/>
      <c r="FN416" s="16"/>
      <c r="FO416" s="16"/>
      <c r="FP416" s="16"/>
      <c r="FQ416" s="16"/>
      <c r="FR416" s="16"/>
      <c r="FS416" s="16"/>
      <c r="FT416" s="16"/>
      <c r="FU416" s="16"/>
      <c r="FV416" s="16"/>
      <c r="FW416" s="16"/>
      <c r="FX416" s="16"/>
      <c r="FY416" s="16"/>
      <c r="FZ416" s="16"/>
      <c r="GA416" s="16"/>
      <c r="GB416" s="16"/>
      <c r="GC416" s="16"/>
      <c r="GD416" s="16"/>
      <c r="GE416" s="16"/>
      <c r="GF416" s="16"/>
      <c r="GG416" s="16"/>
      <c r="GH416" s="16"/>
      <c r="GI416" s="16"/>
      <c r="GJ416" s="16"/>
      <c r="GK416" s="16"/>
      <c r="GL416" s="16"/>
      <c r="GM416" s="16"/>
      <c r="GN416" s="16"/>
      <c r="GO416" s="16"/>
      <c r="GP416" s="16"/>
      <c r="GQ416" s="16"/>
      <c r="GR416" s="16"/>
      <c r="GS416" s="16"/>
      <c r="GT416" s="16"/>
      <c r="GU416" s="16"/>
      <c r="GV416" s="16"/>
      <c r="GW416" s="16"/>
      <c r="GX416" s="16"/>
      <c r="GY416" s="16"/>
      <c r="GZ416" s="16"/>
      <c r="HA416" s="16"/>
      <c r="HB416" s="16"/>
      <c r="HC416" s="16"/>
      <c r="HD416" s="16"/>
      <c r="HE416" s="16"/>
      <c r="HF416" s="16"/>
      <c r="HG416" s="16"/>
      <c r="HH416" s="16"/>
      <c r="HI416" s="16"/>
      <c r="HJ416" s="16"/>
      <c r="HK416" s="16"/>
      <c r="HL416" s="16"/>
      <c r="HM416" s="16"/>
      <c r="HN416" s="16"/>
      <c r="HO416" s="16"/>
      <c r="HP416" s="16"/>
      <c r="HQ416" s="16"/>
      <c r="HR416" s="16"/>
      <c r="HS416" s="16"/>
      <c r="HT416" s="16"/>
      <c r="HU416" s="16"/>
      <c r="HV416" s="16"/>
      <c r="HW416" s="16"/>
      <c r="HX416" s="16"/>
      <c r="HY416" s="16"/>
      <c r="HZ416" s="16"/>
      <c r="IA416" s="16"/>
      <c r="IB416" s="16"/>
      <c r="IC416" s="16"/>
      <c r="ID416" s="16"/>
      <c r="IE416" s="16"/>
      <c r="IF416" s="16"/>
      <c r="IG416" s="16"/>
      <c r="IH416" s="16"/>
      <c r="II416" s="16"/>
      <c r="IJ416" s="16"/>
      <c r="IK416" s="16"/>
      <c r="IL416" s="16"/>
      <c r="IM416" s="16"/>
      <c r="IN416" s="16"/>
    </row>
    <row r="417" s="3" customFormat="1" ht="15.6" customHeight="1" spans="1:248">
      <c r="A417" s="45">
        <v>42</v>
      </c>
      <c r="B417" s="145" t="s">
        <v>438</v>
      </c>
      <c r="C417" s="145" t="s">
        <v>9</v>
      </c>
      <c r="D417" s="49">
        <v>1</v>
      </c>
      <c r="E417" s="144" t="s">
        <v>13</v>
      </c>
      <c r="F417" s="33">
        <v>611</v>
      </c>
      <c r="G417" s="31" t="s">
        <v>397</v>
      </c>
      <c r="H417" s="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  <c r="EF417" s="16"/>
      <c r="EG417" s="16"/>
      <c r="EH417" s="16"/>
      <c r="EI417" s="16"/>
      <c r="EJ417" s="16"/>
      <c r="EK417" s="16"/>
      <c r="EL417" s="16"/>
      <c r="EM417" s="16"/>
      <c r="EN417" s="16"/>
      <c r="EO417" s="16"/>
      <c r="EP417" s="16"/>
      <c r="EQ417" s="16"/>
      <c r="ER417" s="16"/>
      <c r="ES417" s="16"/>
      <c r="ET417" s="16"/>
      <c r="EU417" s="16"/>
      <c r="EV417" s="16"/>
      <c r="EW417" s="16"/>
      <c r="EX417" s="16"/>
      <c r="EY417" s="16"/>
      <c r="EZ417" s="16"/>
      <c r="FA417" s="16"/>
      <c r="FB417" s="16"/>
      <c r="FC417" s="16"/>
      <c r="FD417" s="16"/>
      <c r="FE417" s="16"/>
      <c r="FF417" s="16"/>
      <c r="FG417" s="16"/>
      <c r="FH417" s="16"/>
      <c r="FI417" s="16"/>
      <c r="FJ417" s="16"/>
      <c r="FK417" s="16"/>
      <c r="FL417" s="16"/>
      <c r="FM417" s="16"/>
      <c r="FN417" s="16"/>
      <c r="FO417" s="16"/>
      <c r="FP417" s="16"/>
      <c r="FQ417" s="16"/>
      <c r="FR417" s="16"/>
      <c r="FS417" s="16"/>
      <c r="FT417" s="16"/>
      <c r="FU417" s="16"/>
      <c r="FV417" s="16"/>
      <c r="FW417" s="16"/>
      <c r="FX417" s="16"/>
      <c r="FY417" s="16"/>
      <c r="FZ417" s="16"/>
      <c r="GA417" s="16"/>
      <c r="GB417" s="16"/>
      <c r="GC417" s="16"/>
      <c r="GD417" s="16"/>
      <c r="GE417" s="16"/>
      <c r="GF417" s="16"/>
      <c r="GG417" s="16"/>
      <c r="GH417" s="16"/>
      <c r="GI417" s="16"/>
      <c r="GJ417" s="16"/>
      <c r="GK417" s="16"/>
      <c r="GL417" s="16"/>
      <c r="GM417" s="16"/>
      <c r="GN417" s="16"/>
      <c r="GO417" s="16"/>
      <c r="GP417" s="16"/>
      <c r="GQ417" s="16"/>
      <c r="GR417" s="16"/>
      <c r="GS417" s="16"/>
      <c r="GT417" s="16"/>
      <c r="GU417" s="16"/>
      <c r="GV417" s="16"/>
      <c r="GW417" s="16"/>
      <c r="GX417" s="16"/>
      <c r="GY417" s="16"/>
      <c r="GZ417" s="16"/>
      <c r="HA417" s="16"/>
      <c r="HB417" s="16"/>
      <c r="HC417" s="16"/>
      <c r="HD417" s="16"/>
      <c r="HE417" s="16"/>
      <c r="HF417" s="16"/>
      <c r="HG417" s="16"/>
      <c r="HH417" s="16"/>
      <c r="HI417" s="16"/>
      <c r="HJ417" s="16"/>
      <c r="HK417" s="16"/>
      <c r="HL417" s="16"/>
      <c r="HM417" s="16"/>
      <c r="HN417" s="16"/>
      <c r="HO417" s="16"/>
      <c r="HP417" s="16"/>
      <c r="HQ417" s="16"/>
      <c r="HR417" s="16"/>
      <c r="HS417" s="16"/>
      <c r="HT417" s="16"/>
      <c r="HU417" s="16"/>
      <c r="HV417" s="16"/>
      <c r="HW417" s="16"/>
      <c r="HX417" s="16"/>
      <c r="HY417" s="16"/>
      <c r="HZ417" s="16"/>
      <c r="IA417" s="16"/>
      <c r="IB417" s="16"/>
      <c r="IC417" s="16"/>
      <c r="ID417" s="16"/>
      <c r="IE417" s="16"/>
      <c r="IF417" s="16"/>
      <c r="IG417" s="16"/>
      <c r="IH417" s="16"/>
      <c r="II417" s="16"/>
      <c r="IJ417" s="16"/>
      <c r="IK417" s="16"/>
      <c r="IL417" s="16"/>
      <c r="IM417" s="16"/>
      <c r="IN417" s="16"/>
    </row>
    <row r="418" s="3" customFormat="1" ht="15.6" customHeight="1" spans="1:248">
      <c r="A418" s="45">
        <v>43</v>
      </c>
      <c r="B418" s="145" t="s">
        <v>439</v>
      </c>
      <c r="C418" s="145" t="s">
        <v>9</v>
      </c>
      <c r="D418" s="49">
        <v>1</v>
      </c>
      <c r="E418" s="144" t="s">
        <v>13</v>
      </c>
      <c r="F418" s="33">
        <v>611</v>
      </c>
      <c r="G418" s="31" t="s">
        <v>397</v>
      </c>
      <c r="H418" s="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/>
      <c r="DW418" s="16"/>
      <c r="DX418" s="16"/>
      <c r="DY418" s="16"/>
      <c r="DZ418" s="16"/>
      <c r="EA418" s="16"/>
      <c r="EB418" s="16"/>
      <c r="EC418" s="16"/>
      <c r="ED418" s="16"/>
      <c r="EE418" s="16"/>
      <c r="EF418" s="16"/>
      <c r="EG418" s="16"/>
      <c r="EH418" s="16"/>
      <c r="EI418" s="16"/>
      <c r="EJ418" s="16"/>
      <c r="EK418" s="16"/>
      <c r="EL418" s="16"/>
      <c r="EM418" s="16"/>
      <c r="EN418" s="16"/>
      <c r="EO418" s="16"/>
      <c r="EP418" s="16"/>
      <c r="EQ418" s="16"/>
      <c r="ER418" s="16"/>
      <c r="ES418" s="16"/>
      <c r="ET418" s="16"/>
      <c r="EU418" s="16"/>
      <c r="EV418" s="16"/>
      <c r="EW418" s="16"/>
      <c r="EX418" s="16"/>
      <c r="EY418" s="16"/>
      <c r="EZ418" s="16"/>
      <c r="FA418" s="16"/>
      <c r="FB418" s="16"/>
      <c r="FC418" s="16"/>
      <c r="FD418" s="16"/>
      <c r="FE418" s="16"/>
      <c r="FF418" s="16"/>
      <c r="FG418" s="16"/>
      <c r="FH418" s="16"/>
      <c r="FI418" s="16"/>
      <c r="FJ418" s="16"/>
      <c r="FK418" s="16"/>
      <c r="FL418" s="16"/>
      <c r="FM418" s="16"/>
      <c r="FN418" s="16"/>
      <c r="FO418" s="16"/>
      <c r="FP418" s="16"/>
      <c r="FQ418" s="16"/>
      <c r="FR418" s="16"/>
      <c r="FS418" s="16"/>
      <c r="FT418" s="16"/>
      <c r="FU418" s="16"/>
      <c r="FV418" s="16"/>
      <c r="FW418" s="16"/>
      <c r="FX418" s="16"/>
      <c r="FY418" s="16"/>
      <c r="FZ418" s="16"/>
      <c r="GA418" s="16"/>
      <c r="GB418" s="16"/>
      <c r="GC418" s="16"/>
      <c r="GD418" s="16"/>
      <c r="GE418" s="16"/>
      <c r="GF418" s="16"/>
      <c r="GG418" s="16"/>
      <c r="GH418" s="16"/>
      <c r="GI418" s="16"/>
      <c r="GJ418" s="16"/>
      <c r="GK418" s="16"/>
      <c r="GL418" s="16"/>
      <c r="GM418" s="16"/>
      <c r="GN418" s="16"/>
      <c r="GO418" s="16"/>
      <c r="GP418" s="16"/>
      <c r="GQ418" s="16"/>
      <c r="GR418" s="16"/>
      <c r="GS418" s="16"/>
      <c r="GT418" s="16"/>
      <c r="GU418" s="16"/>
      <c r="GV418" s="16"/>
      <c r="GW418" s="16"/>
      <c r="GX418" s="16"/>
      <c r="GY418" s="16"/>
      <c r="GZ418" s="16"/>
      <c r="HA418" s="16"/>
      <c r="HB418" s="16"/>
      <c r="HC418" s="16"/>
      <c r="HD418" s="16"/>
      <c r="HE418" s="16"/>
      <c r="HF418" s="16"/>
      <c r="HG418" s="16"/>
      <c r="HH418" s="16"/>
      <c r="HI418" s="16"/>
      <c r="HJ418" s="16"/>
      <c r="HK418" s="16"/>
      <c r="HL418" s="16"/>
      <c r="HM418" s="16"/>
      <c r="HN418" s="16"/>
      <c r="HO418" s="16"/>
      <c r="HP418" s="16"/>
      <c r="HQ418" s="16"/>
      <c r="HR418" s="16"/>
      <c r="HS418" s="16"/>
      <c r="HT418" s="16"/>
      <c r="HU418" s="16"/>
      <c r="HV418" s="16"/>
      <c r="HW418" s="16"/>
      <c r="HX418" s="16"/>
      <c r="HY418" s="16"/>
      <c r="HZ418" s="16"/>
      <c r="IA418" s="16"/>
      <c r="IB418" s="16"/>
      <c r="IC418" s="16"/>
      <c r="ID418" s="16"/>
      <c r="IE418" s="16"/>
      <c r="IF418" s="16"/>
      <c r="IG418" s="16"/>
      <c r="IH418" s="16"/>
      <c r="II418" s="16"/>
      <c r="IJ418" s="16"/>
      <c r="IK418" s="16"/>
      <c r="IL418" s="16"/>
      <c r="IM418" s="16"/>
      <c r="IN418" s="16"/>
    </row>
    <row r="419" s="3" customFormat="1" ht="15.6" customHeight="1" spans="1:248">
      <c r="A419" s="45">
        <v>44</v>
      </c>
      <c r="B419" s="147" t="s">
        <v>440</v>
      </c>
      <c r="C419" s="145" t="s">
        <v>9</v>
      </c>
      <c r="D419" s="49">
        <v>1</v>
      </c>
      <c r="E419" s="144" t="s">
        <v>13</v>
      </c>
      <c r="F419" s="33">
        <v>611</v>
      </c>
      <c r="G419" s="31" t="s">
        <v>397</v>
      </c>
      <c r="H419" s="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  <c r="EF419" s="16"/>
      <c r="EG419" s="16"/>
      <c r="EH419" s="16"/>
      <c r="EI419" s="16"/>
      <c r="EJ419" s="16"/>
      <c r="EK419" s="16"/>
      <c r="EL419" s="16"/>
      <c r="EM419" s="16"/>
      <c r="EN419" s="16"/>
      <c r="EO419" s="16"/>
      <c r="EP419" s="16"/>
      <c r="EQ419" s="16"/>
      <c r="ER419" s="16"/>
      <c r="ES419" s="16"/>
      <c r="ET419" s="16"/>
      <c r="EU419" s="16"/>
      <c r="EV419" s="16"/>
      <c r="EW419" s="16"/>
      <c r="EX419" s="16"/>
      <c r="EY419" s="16"/>
      <c r="EZ419" s="16"/>
      <c r="FA419" s="16"/>
      <c r="FB419" s="16"/>
      <c r="FC419" s="16"/>
      <c r="FD419" s="16"/>
      <c r="FE419" s="16"/>
      <c r="FF419" s="16"/>
      <c r="FG419" s="16"/>
      <c r="FH419" s="16"/>
      <c r="FI419" s="16"/>
      <c r="FJ419" s="16"/>
      <c r="FK419" s="16"/>
      <c r="FL419" s="16"/>
      <c r="FM419" s="16"/>
      <c r="FN419" s="16"/>
      <c r="FO419" s="16"/>
      <c r="FP419" s="16"/>
      <c r="FQ419" s="16"/>
      <c r="FR419" s="16"/>
      <c r="FS419" s="16"/>
      <c r="FT419" s="16"/>
      <c r="FU419" s="16"/>
      <c r="FV419" s="16"/>
      <c r="FW419" s="16"/>
      <c r="FX419" s="16"/>
      <c r="FY419" s="16"/>
      <c r="FZ419" s="16"/>
      <c r="GA419" s="16"/>
      <c r="GB419" s="16"/>
      <c r="GC419" s="16"/>
      <c r="GD419" s="16"/>
      <c r="GE419" s="16"/>
      <c r="GF419" s="16"/>
      <c r="GG419" s="16"/>
      <c r="GH419" s="16"/>
      <c r="GI419" s="16"/>
      <c r="GJ419" s="16"/>
      <c r="GK419" s="16"/>
      <c r="GL419" s="16"/>
      <c r="GM419" s="16"/>
      <c r="GN419" s="16"/>
      <c r="GO419" s="16"/>
      <c r="GP419" s="16"/>
      <c r="GQ419" s="16"/>
      <c r="GR419" s="16"/>
      <c r="GS419" s="16"/>
      <c r="GT419" s="16"/>
      <c r="GU419" s="16"/>
      <c r="GV419" s="16"/>
      <c r="GW419" s="16"/>
      <c r="GX419" s="16"/>
      <c r="GY419" s="16"/>
      <c r="GZ419" s="16"/>
      <c r="HA419" s="16"/>
      <c r="HB419" s="16"/>
      <c r="HC419" s="16"/>
      <c r="HD419" s="16"/>
      <c r="HE419" s="16"/>
      <c r="HF419" s="16"/>
      <c r="HG419" s="16"/>
      <c r="HH419" s="16"/>
      <c r="HI419" s="16"/>
      <c r="HJ419" s="16"/>
      <c r="HK419" s="16"/>
      <c r="HL419" s="16"/>
      <c r="HM419" s="16"/>
      <c r="HN419" s="16"/>
      <c r="HO419" s="16"/>
      <c r="HP419" s="16"/>
      <c r="HQ419" s="16"/>
      <c r="HR419" s="16"/>
      <c r="HS419" s="16"/>
      <c r="HT419" s="16"/>
      <c r="HU419" s="16"/>
      <c r="HV419" s="16"/>
      <c r="HW419" s="16"/>
      <c r="HX419" s="16"/>
      <c r="HY419" s="16"/>
      <c r="HZ419" s="16"/>
      <c r="IA419" s="16"/>
      <c r="IB419" s="16"/>
      <c r="IC419" s="16"/>
      <c r="ID419" s="16"/>
      <c r="IE419" s="16"/>
      <c r="IF419" s="16"/>
      <c r="IG419" s="16"/>
      <c r="IH419" s="16"/>
      <c r="II419" s="16"/>
      <c r="IJ419" s="16"/>
      <c r="IK419" s="16"/>
      <c r="IL419" s="16"/>
      <c r="IM419" s="16"/>
      <c r="IN419" s="16"/>
    </row>
    <row r="420" s="3" customFormat="1" ht="15.6" customHeight="1" spans="1:248">
      <c r="A420" s="45">
        <v>45</v>
      </c>
      <c r="B420" s="147" t="s">
        <v>251</v>
      </c>
      <c r="C420" s="145" t="s">
        <v>9</v>
      </c>
      <c r="D420" s="49">
        <v>1</v>
      </c>
      <c r="E420" s="144" t="s">
        <v>10</v>
      </c>
      <c r="F420" s="33">
        <v>611</v>
      </c>
      <c r="G420" s="31" t="s">
        <v>397</v>
      </c>
      <c r="H420" s="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  <c r="EF420" s="16"/>
      <c r="EG420" s="16"/>
      <c r="EH420" s="16"/>
      <c r="EI420" s="16"/>
      <c r="EJ420" s="16"/>
      <c r="EK420" s="16"/>
      <c r="EL420" s="16"/>
      <c r="EM420" s="16"/>
      <c r="EN420" s="16"/>
      <c r="EO420" s="16"/>
      <c r="EP420" s="16"/>
      <c r="EQ420" s="16"/>
      <c r="ER420" s="16"/>
      <c r="ES420" s="16"/>
      <c r="ET420" s="16"/>
      <c r="EU420" s="16"/>
      <c r="EV420" s="16"/>
      <c r="EW420" s="16"/>
      <c r="EX420" s="16"/>
      <c r="EY420" s="16"/>
      <c r="EZ420" s="16"/>
      <c r="FA420" s="16"/>
      <c r="FB420" s="16"/>
      <c r="FC420" s="16"/>
      <c r="FD420" s="16"/>
      <c r="FE420" s="16"/>
      <c r="FF420" s="16"/>
      <c r="FG420" s="16"/>
      <c r="FH420" s="16"/>
      <c r="FI420" s="16"/>
      <c r="FJ420" s="16"/>
      <c r="FK420" s="16"/>
      <c r="FL420" s="16"/>
      <c r="FM420" s="16"/>
      <c r="FN420" s="16"/>
      <c r="FO420" s="16"/>
      <c r="FP420" s="16"/>
      <c r="FQ420" s="16"/>
      <c r="FR420" s="16"/>
      <c r="FS420" s="16"/>
      <c r="FT420" s="16"/>
      <c r="FU420" s="16"/>
      <c r="FV420" s="16"/>
      <c r="FW420" s="16"/>
      <c r="FX420" s="16"/>
      <c r="FY420" s="16"/>
      <c r="FZ420" s="16"/>
      <c r="GA420" s="16"/>
      <c r="GB420" s="16"/>
      <c r="GC420" s="16"/>
      <c r="GD420" s="16"/>
      <c r="GE420" s="16"/>
      <c r="GF420" s="16"/>
      <c r="GG420" s="16"/>
      <c r="GH420" s="16"/>
      <c r="GI420" s="16"/>
      <c r="GJ420" s="16"/>
      <c r="GK420" s="16"/>
      <c r="GL420" s="16"/>
      <c r="GM420" s="16"/>
      <c r="GN420" s="16"/>
      <c r="GO420" s="16"/>
      <c r="GP420" s="16"/>
      <c r="GQ420" s="16"/>
      <c r="GR420" s="16"/>
      <c r="GS420" s="16"/>
      <c r="GT420" s="16"/>
      <c r="GU420" s="16"/>
      <c r="GV420" s="16"/>
      <c r="GW420" s="16"/>
      <c r="GX420" s="16"/>
      <c r="GY420" s="16"/>
      <c r="GZ420" s="16"/>
      <c r="HA420" s="16"/>
      <c r="HB420" s="16"/>
      <c r="HC420" s="16"/>
      <c r="HD420" s="16"/>
      <c r="HE420" s="16"/>
      <c r="HF420" s="16"/>
      <c r="HG420" s="16"/>
      <c r="HH420" s="16"/>
      <c r="HI420" s="16"/>
      <c r="HJ420" s="16"/>
      <c r="HK420" s="16"/>
      <c r="HL420" s="16"/>
      <c r="HM420" s="16"/>
      <c r="HN420" s="16"/>
      <c r="HO420" s="16"/>
      <c r="HP420" s="16"/>
      <c r="HQ420" s="16"/>
      <c r="HR420" s="16"/>
      <c r="HS420" s="16"/>
      <c r="HT420" s="16"/>
      <c r="HU420" s="16"/>
      <c r="HV420" s="16"/>
      <c r="HW420" s="16"/>
      <c r="HX420" s="16"/>
      <c r="HY420" s="16"/>
      <c r="HZ420" s="16"/>
      <c r="IA420" s="16"/>
      <c r="IB420" s="16"/>
      <c r="IC420" s="16"/>
      <c r="ID420" s="16"/>
      <c r="IE420" s="16"/>
      <c r="IF420" s="16"/>
      <c r="IG420" s="16"/>
      <c r="IH420" s="16"/>
      <c r="II420" s="16"/>
      <c r="IJ420" s="16"/>
      <c r="IK420" s="16"/>
      <c r="IL420" s="16"/>
      <c r="IM420" s="16"/>
      <c r="IN420" s="16"/>
    </row>
    <row r="421" s="3" customFormat="1" ht="15.6" customHeight="1" spans="1:248">
      <c r="A421" s="45">
        <v>46</v>
      </c>
      <c r="B421" s="48" t="s">
        <v>441</v>
      </c>
      <c r="C421" s="48" t="s">
        <v>9</v>
      </c>
      <c r="D421" s="32">
        <v>2</v>
      </c>
      <c r="E421" s="144" t="s">
        <v>13</v>
      </c>
      <c r="F421" s="33">
        <v>1222</v>
      </c>
      <c r="G421" s="31" t="s">
        <v>397</v>
      </c>
      <c r="H421" s="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  <c r="EF421" s="16"/>
      <c r="EG421" s="16"/>
      <c r="EH421" s="16"/>
      <c r="EI421" s="16"/>
      <c r="EJ421" s="16"/>
      <c r="EK421" s="16"/>
      <c r="EL421" s="16"/>
      <c r="EM421" s="16"/>
      <c r="EN421" s="16"/>
      <c r="EO421" s="16"/>
      <c r="EP421" s="16"/>
      <c r="EQ421" s="16"/>
      <c r="ER421" s="16"/>
      <c r="ES421" s="16"/>
      <c r="ET421" s="16"/>
      <c r="EU421" s="16"/>
      <c r="EV421" s="16"/>
      <c r="EW421" s="16"/>
      <c r="EX421" s="16"/>
      <c r="EY421" s="16"/>
      <c r="EZ421" s="16"/>
      <c r="FA421" s="16"/>
      <c r="FB421" s="16"/>
      <c r="FC421" s="16"/>
      <c r="FD421" s="16"/>
      <c r="FE421" s="16"/>
      <c r="FF421" s="16"/>
      <c r="FG421" s="16"/>
      <c r="FH421" s="16"/>
      <c r="FI421" s="16"/>
      <c r="FJ421" s="16"/>
      <c r="FK421" s="16"/>
      <c r="FL421" s="16"/>
      <c r="FM421" s="16"/>
      <c r="FN421" s="16"/>
      <c r="FO421" s="16"/>
      <c r="FP421" s="16"/>
      <c r="FQ421" s="16"/>
      <c r="FR421" s="16"/>
      <c r="FS421" s="16"/>
      <c r="FT421" s="16"/>
      <c r="FU421" s="16"/>
      <c r="FV421" s="16"/>
      <c r="FW421" s="16"/>
      <c r="FX421" s="16"/>
      <c r="FY421" s="16"/>
      <c r="FZ421" s="16"/>
      <c r="GA421" s="16"/>
      <c r="GB421" s="16"/>
      <c r="GC421" s="16"/>
      <c r="GD421" s="16"/>
      <c r="GE421" s="16"/>
      <c r="GF421" s="16"/>
      <c r="GG421" s="16"/>
      <c r="GH421" s="16"/>
      <c r="GI421" s="16"/>
      <c r="GJ421" s="16"/>
      <c r="GK421" s="16"/>
      <c r="GL421" s="16"/>
      <c r="GM421" s="16"/>
      <c r="GN421" s="16"/>
      <c r="GO421" s="16"/>
      <c r="GP421" s="16"/>
      <c r="GQ421" s="16"/>
      <c r="GR421" s="16"/>
      <c r="GS421" s="16"/>
      <c r="GT421" s="16"/>
      <c r="GU421" s="16"/>
      <c r="GV421" s="16"/>
      <c r="GW421" s="16"/>
      <c r="GX421" s="16"/>
      <c r="GY421" s="16"/>
      <c r="GZ421" s="16"/>
      <c r="HA421" s="16"/>
      <c r="HB421" s="16"/>
      <c r="HC421" s="16"/>
      <c r="HD421" s="16"/>
      <c r="HE421" s="16"/>
      <c r="HF421" s="16"/>
      <c r="HG421" s="16"/>
      <c r="HH421" s="16"/>
      <c r="HI421" s="16"/>
      <c r="HJ421" s="16"/>
      <c r="HK421" s="16"/>
      <c r="HL421" s="16"/>
      <c r="HM421" s="16"/>
      <c r="HN421" s="16"/>
      <c r="HO421" s="16"/>
      <c r="HP421" s="16"/>
      <c r="HQ421" s="16"/>
      <c r="HR421" s="16"/>
      <c r="HS421" s="16"/>
      <c r="HT421" s="16"/>
      <c r="HU421" s="16"/>
      <c r="HV421" s="16"/>
      <c r="HW421" s="16"/>
      <c r="HX421" s="16"/>
      <c r="HY421" s="16"/>
      <c r="HZ421" s="16"/>
      <c r="IA421" s="16"/>
      <c r="IB421" s="16"/>
      <c r="IC421" s="16"/>
      <c r="ID421" s="16"/>
      <c r="IE421" s="16"/>
      <c r="IF421" s="16"/>
      <c r="IG421" s="16"/>
      <c r="IH421" s="16"/>
      <c r="II421" s="16"/>
      <c r="IJ421" s="16"/>
      <c r="IK421" s="16"/>
      <c r="IL421" s="16"/>
      <c r="IM421" s="16"/>
      <c r="IN421" s="16"/>
    </row>
    <row r="422" s="3" customFormat="1" ht="15.6" customHeight="1" spans="1:248">
      <c r="A422" s="45">
        <v>47</v>
      </c>
      <c r="B422" s="31" t="s">
        <v>442</v>
      </c>
      <c r="C422" s="145" t="s">
        <v>9</v>
      </c>
      <c r="D422" s="49">
        <v>1</v>
      </c>
      <c r="E422" s="144" t="s">
        <v>13</v>
      </c>
      <c r="F422" s="33">
        <v>611</v>
      </c>
      <c r="G422" s="31" t="s">
        <v>397</v>
      </c>
      <c r="H422" s="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  <c r="EF422" s="16"/>
      <c r="EG422" s="16"/>
      <c r="EH422" s="16"/>
      <c r="EI422" s="16"/>
      <c r="EJ422" s="16"/>
      <c r="EK422" s="16"/>
      <c r="EL422" s="16"/>
      <c r="EM422" s="16"/>
      <c r="EN422" s="16"/>
      <c r="EO422" s="16"/>
      <c r="EP422" s="16"/>
      <c r="EQ422" s="16"/>
      <c r="ER422" s="16"/>
      <c r="ES422" s="16"/>
      <c r="ET422" s="16"/>
      <c r="EU422" s="16"/>
      <c r="EV422" s="16"/>
      <c r="EW422" s="16"/>
      <c r="EX422" s="16"/>
      <c r="EY422" s="16"/>
      <c r="EZ422" s="16"/>
      <c r="FA422" s="16"/>
      <c r="FB422" s="16"/>
      <c r="FC422" s="16"/>
      <c r="FD422" s="16"/>
      <c r="FE422" s="16"/>
      <c r="FF422" s="16"/>
      <c r="FG422" s="16"/>
      <c r="FH422" s="16"/>
      <c r="FI422" s="16"/>
      <c r="FJ422" s="16"/>
      <c r="FK422" s="16"/>
      <c r="FL422" s="16"/>
      <c r="FM422" s="16"/>
      <c r="FN422" s="16"/>
      <c r="FO422" s="16"/>
      <c r="FP422" s="16"/>
      <c r="FQ422" s="16"/>
      <c r="FR422" s="16"/>
      <c r="FS422" s="16"/>
      <c r="FT422" s="16"/>
      <c r="FU422" s="16"/>
      <c r="FV422" s="16"/>
      <c r="FW422" s="16"/>
      <c r="FX422" s="16"/>
      <c r="FY422" s="16"/>
      <c r="FZ422" s="16"/>
      <c r="GA422" s="16"/>
      <c r="GB422" s="16"/>
      <c r="GC422" s="16"/>
      <c r="GD422" s="16"/>
      <c r="GE422" s="16"/>
      <c r="GF422" s="16"/>
      <c r="GG422" s="16"/>
      <c r="GH422" s="16"/>
      <c r="GI422" s="16"/>
      <c r="GJ422" s="16"/>
      <c r="GK422" s="16"/>
      <c r="GL422" s="16"/>
      <c r="GM422" s="16"/>
      <c r="GN422" s="16"/>
      <c r="GO422" s="16"/>
      <c r="GP422" s="16"/>
      <c r="GQ422" s="16"/>
      <c r="GR422" s="16"/>
      <c r="GS422" s="16"/>
      <c r="GT422" s="16"/>
      <c r="GU422" s="16"/>
      <c r="GV422" s="16"/>
      <c r="GW422" s="16"/>
      <c r="GX422" s="16"/>
      <c r="GY422" s="16"/>
      <c r="GZ422" s="16"/>
      <c r="HA422" s="16"/>
      <c r="HB422" s="16"/>
      <c r="HC422" s="16"/>
      <c r="HD422" s="16"/>
      <c r="HE422" s="16"/>
      <c r="HF422" s="16"/>
      <c r="HG422" s="16"/>
      <c r="HH422" s="16"/>
      <c r="HI422" s="16"/>
      <c r="HJ422" s="16"/>
      <c r="HK422" s="16"/>
      <c r="HL422" s="16"/>
      <c r="HM422" s="16"/>
      <c r="HN422" s="16"/>
      <c r="HO422" s="16"/>
      <c r="HP422" s="16"/>
      <c r="HQ422" s="16"/>
      <c r="HR422" s="16"/>
      <c r="HS422" s="16"/>
      <c r="HT422" s="16"/>
      <c r="HU422" s="16"/>
      <c r="HV422" s="16"/>
      <c r="HW422" s="16"/>
      <c r="HX422" s="16"/>
      <c r="HY422" s="16"/>
      <c r="HZ422" s="16"/>
      <c r="IA422" s="16"/>
      <c r="IB422" s="16"/>
      <c r="IC422" s="16"/>
      <c r="ID422" s="16"/>
      <c r="IE422" s="16"/>
      <c r="IF422" s="16"/>
      <c r="IG422" s="16"/>
      <c r="IH422" s="16"/>
      <c r="II422" s="16"/>
      <c r="IJ422" s="16"/>
      <c r="IK422" s="16"/>
      <c r="IL422" s="16"/>
      <c r="IM422" s="16"/>
      <c r="IN422" s="16"/>
    </row>
    <row r="423" s="3" customFormat="1" ht="15.6" customHeight="1" spans="1:248">
      <c r="A423" s="45">
        <v>48</v>
      </c>
      <c r="B423" s="31" t="s">
        <v>443</v>
      </c>
      <c r="C423" s="145" t="s">
        <v>9</v>
      </c>
      <c r="D423" s="49">
        <v>1</v>
      </c>
      <c r="E423" s="144" t="s">
        <v>13</v>
      </c>
      <c r="F423" s="33">
        <v>611</v>
      </c>
      <c r="G423" s="31" t="s">
        <v>397</v>
      </c>
      <c r="H423" s="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  <c r="EF423" s="16"/>
      <c r="EG423" s="16"/>
      <c r="EH423" s="16"/>
      <c r="EI423" s="16"/>
      <c r="EJ423" s="16"/>
      <c r="EK423" s="16"/>
      <c r="EL423" s="16"/>
      <c r="EM423" s="16"/>
      <c r="EN423" s="16"/>
      <c r="EO423" s="16"/>
      <c r="EP423" s="16"/>
      <c r="EQ423" s="16"/>
      <c r="ER423" s="16"/>
      <c r="ES423" s="16"/>
      <c r="ET423" s="16"/>
      <c r="EU423" s="16"/>
      <c r="EV423" s="16"/>
      <c r="EW423" s="16"/>
      <c r="EX423" s="16"/>
      <c r="EY423" s="16"/>
      <c r="EZ423" s="16"/>
      <c r="FA423" s="16"/>
      <c r="FB423" s="16"/>
      <c r="FC423" s="16"/>
      <c r="FD423" s="16"/>
      <c r="FE423" s="16"/>
      <c r="FF423" s="16"/>
      <c r="FG423" s="16"/>
      <c r="FH423" s="16"/>
      <c r="FI423" s="16"/>
      <c r="FJ423" s="16"/>
      <c r="FK423" s="16"/>
      <c r="FL423" s="16"/>
      <c r="FM423" s="16"/>
      <c r="FN423" s="16"/>
      <c r="FO423" s="16"/>
      <c r="FP423" s="16"/>
      <c r="FQ423" s="16"/>
      <c r="FR423" s="16"/>
      <c r="FS423" s="16"/>
      <c r="FT423" s="16"/>
      <c r="FU423" s="16"/>
      <c r="FV423" s="16"/>
      <c r="FW423" s="16"/>
      <c r="FX423" s="16"/>
      <c r="FY423" s="16"/>
      <c r="FZ423" s="16"/>
      <c r="GA423" s="16"/>
      <c r="GB423" s="16"/>
      <c r="GC423" s="16"/>
      <c r="GD423" s="16"/>
      <c r="GE423" s="16"/>
      <c r="GF423" s="16"/>
      <c r="GG423" s="16"/>
      <c r="GH423" s="16"/>
      <c r="GI423" s="16"/>
      <c r="GJ423" s="16"/>
      <c r="GK423" s="16"/>
      <c r="GL423" s="16"/>
      <c r="GM423" s="16"/>
      <c r="GN423" s="16"/>
      <c r="GO423" s="16"/>
      <c r="GP423" s="16"/>
      <c r="GQ423" s="16"/>
      <c r="GR423" s="16"/>
      <c r="GS423" s="16"/>
      <c r="GT423" s="16"/>
      <c r="GU423" s="16"/>
      <c r="GV423" s="16"/>
      <c r="GW423" s="16"/>
      <c r="GX423" s="16"/>
      <c r="GY423" s="16"/>
      <c r="GZ423" s="16"/>
      <c r="HA423" s="16"/>
      <c r="HB423" s="16"/>
      <c r="HC423" s="16"/>
      <c r="HD423" s="16"/>
      <c r="HE423" s="16"/>
      <c r="HF423" s="16"/>
      <c r="HG423" s="16"/>
      <c r="HH423" s="16"/>
      <c r="HI423" s="16"/>
      <c r="HJ423" s="16"/>
      <c r="HK423" s="16"/>
      <c r="HL423" s="16"/>
      <c r="HM423" s="16"/>
      <c r="HN423" s="16"/>
      <c r="HO423" s="16"/>
      <c r="HP423" s="16"/>
      <c r="HQ423" s="16"/>
      <c r="HR423" s="16"/>
      <c r="HS423" s="16"/>
      <c r="HT423" s="16"/>
      <c r="HU423" s="16"/>
      <c r="HV423" s="16"/>
      <c r="HW423" s="16"/>
      <c r="HX423" s="16"/>
      <c r="HY423" s="16"/>
      <c r="HZ423" s="16"/>
      <c r="IA423" s="16"/>
      <c r="IB423" s="16"/>
      <c r="IC423" s="16"/>
      <c r="ID423" s="16"/>
      <c r="IE423" s="16"/>
      <c r="IF423" s="16"/>
      <c r="IG423" s="16"/>
      <c r="IH423" s="16"/>
      <c r="II423" s="16"/>
      <c r="IJ423" s="16"/>
      <c r="IK423" s="16"/>
      <c r="IL423" s="16"/>
      <c r="IM423" s="16"/>
      <c r="IN423" s="16"/>
    </row>
    <row r="424" s="3" customFormat="1" ht="15.6" customHeight="1" spans="1:248">
      <c r="A424" s="45">
        <v>49</v>
      </c>
      <c r="B424" s="48" t="s">
        <v>444</v>
      </c>
      <c r="C424" s="145" t="s">
        <v>9</v>
      </c>
      <c r="D424" s="49">
        <v>1</v>
      </c>
      <c r="E424" s="144" t="s">
        <v>13</v>
      </c>
      <c r="F424" s="33">
        <v>611</v>
      </c>
      <c r="G424" s="31" t="s">
        <v>397</v>
      </c>
      <c r="H424" s="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  <c r="EF424" s="16"/>
      <c r="EG424" s="16"/>
      <c r="EH424" s="16"/>
      <c r="EI424" s="16"/>
      <c r="EJ424" s="16"/>
      <c r="EK424" s="16"/>
      <c r="EL424" s="16"/>
      <c r="EM424" s="16"/>
      <c r="EN424" s="16"/>
      <c r="EO424" s="16"/>
      <c r="EP424" s="16"/>
      <c r="EQ424" s="16"/>
      <c r="ER424" s="16"/>
      <c r="ES424" s="16"/>
      <c r="ET424" s="16"/>
      <c r="EU424" s="16"/>
      <c r="EV424" s="16"/>
      <c r="EW424" s="16"/>
      <c r="EX424" s="16"/>
      <c r="EY424" s="16"/>
      <c r="EZ424" s="16"/>
      <c r="FA424" s="16"/>
      <c r="FB424" s="16"/>
      <c r="FC424" s="16"/>
      <c r="FD424" s="16"/>
      <c r="FE424" s="16"/>
      <c r="FF424" s="16"/>
      <c r="FG424" s="16"/>
      <c r="FH424" s="16"/>
      <c r="FI424" s="16"/>
      <c r="FJ424" s="16"/>
      <c r="FK424" s="16"/>
      <c r="FL424" s="16"/>
      <c r="FM424" s="16"/>
      <c r="FN424" s="16"/>
      <c r="FO424" s="16"/>
      <c r="FP424" s="16"/>
      <c r="FQ424" s="16"/>
      <c r="FR424" s="16"/>
      <c r="FS424" s="16"/>
      <c r="FT424" s="16"/>
      <c r="FU424" s="16"/>
      <c r="FV424" s="16"/>
      <c r="FW424" s="16"/>
      <c r="FX424" s="16"/>
      <c r="FY424" s="16"/>
      <c r="FZ424" s="16"/>
      <c r="GA424" s="16"/>
      <c r="GB424" s="16"/>
      <c r="GC424" s="16"/>
      <c r="GD424" s="16"/>
      <c r="GE424" s="16"/>
      <c r="GF424" s="16"/>
      <c r="GG424" s="16"/>
      <c r="GH424" s="16"/>
      <c r="GI424" s="16"/>
      <c r="GJ424" s="16"/>
      <c r="GK424" s="16"/>
      <c r="GL424" s="16"/>
      <c r="GM424" s="16"/>
      <c r="GN424" s="16"/>
      <c r="GO424" s="16"/>
      <c r="GP424" s="16"/>
      <c r="GQ424" s="16"/>
      <c r="GR424" s="16"/>
      <c r="GS424" s="16"/>
      <c r="GT424" s="16"/>
      <c r="GU424" s="16"/>
      <c r="GV424" s="16"/>
      <c r="GW424" s="16"/>
      <c r="GX424" s="16"/>
      <c r="GY424" s="16"/>
      <c r="GZ424" s="16"/>
      <c r="HA424" s="16"/>
      <c r="HB424" s="16"/>
      <c r="HC424" s="16"/>
      <c r="HD424" s="16"/>
      <c r="HE424" s="16"/>
      <c r="HF424" s="16"/>
      <c r="HG424" s="16"/>
      <c r="HH424" s="16"/>
      <c r="HI424" s="16"/>
      <c r="HJ424" s="16"/>
      <c r="HK424" s="16"/>
      <c r="HL424" s="16"/>
      <c r="HM424" s="16"/>
      <c r="HN424" s="16"/>
      <c r="HO424" s="16"/>
      <c r="HP424" s="16"/>
      <c r="HQ424" s="16"/>
      <c r="HR424" s="16"/>
      <c r="HS424" s="16"/>
      <c r="HT424" s="16"/>
      <c r="HU424" s="16"/>
      <c r="HV424" s="16"/>
      <c r="HW424" s="16"/>
      <c r="HX424" s="16"/>
      <c r="HY424" s="16"/>
      <c r="HZ424" s="16"/>
      <c r="IA424" s="16"/>
      <c r="IB424" s="16"/>
      <c r="IC424" s="16"/>
      <c r="ID424" s="16"/>
      <c r="IE424" s="16"/>
      <c r="IF424" s="16"/>
      <c r="IG424" s="16"/>
      <c r="IH424" s="16"/>
      <c r="II424" s="16"/>
      <c r="IJ424" s="16"/>
      <c r="IK424" s="16"/>
      <c r="IL424" s="16"/>
      <c r="IM424" s="16"/>
      <c r="IN424" s="16"/>
    </row>
    <row r="425" s="3" customFormat="1" ht="15.6" customHeight="1" spans="1:248">
      <c r="A425" s="45">
        <v>50</v>
      </c>
      <c r="B425" s="147" t="s">
        <v>445</v>
      </c>
      <c r="C425" s="145" t="s">
        <v>9</v>
      </c>
      <c r="D425" s="49">
        <v>1</v>
      </c>
      <c r="E425" s="144" t="s">
        <v>10</v>
      </c>
      <c r="F425" s="33">
        <v>611</v>
      </c>
      <c r="G425" s="31" t="s">
        <v>397</v>
      </c>
      <c r="H425" s="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  <c r="EF425" s="16"/>
      <c r="EG425" s="16"/>
      <c r="EH425" s="16"/>
      <c r="EI425" s="16"/>
      <c r="EJ425" s="16"/>
      <c r="EK425" s="16"/>
      <c r="EL425" s="16"/>
      <c r="EM425" s="16"/>
      <c r="EN425" s="16"/>
      <c r="EO425" s="16"/>
      <c r="EP425" s="16"/>
      <c r="EQ425" s="16"/>
      <c r="ER425" s="16"/>
      <c r="ES425" s="16"/>
      <c r="ET425" s="16"/>
      <c r="EU425" s="16"/>
      <c r="EV425" s="16"/>
      <c r="EW425" s="16"/>
      <c r="EX425" s="16"/>
      <c r="EY425" s="16"/>
      <c r="EZ425" s="16"/>
      <c r="FA425" s="16"/>
      <c r="FB425" s="16"/>
      <c r="FC425" s="16"/>
      <c r="FD425" s="16"/>
      <c r="FE425" s="16"/>
      <c r="FF425" s="16"/>
      <c r="FG425" s="16"/>
      <c r="FH425" s="16"/>
      <c r="FI425" s="16"/>
      <c r="FJ425" s="16"/>
      <c r="FK425" s="16"/>
      <c r="FL425" s="16"/>
      <c r="FM425" s="16"/>
      <c r="FN425" s="16"/>
      <c r="FO425" s="16"/>
      <c r="FP425" s="16"/>
      <c r="FQ425" s="16"/>
      <c r="FR425" s="16"/>
      <c r="FS425" s="16"/>
      <c r="FT425" s="16"/>
      <c r="FU425" s="16"/>
      <c r="FV425" s="16"/>
      <c r="FW425" s="16"/>
      <c r="FX425" s="16"/>
      <c r="FY425" s="16"/>
      <c r="FZ425" s="16"/>
      <c r="GA425" s="16"/>
      <c r="GB425" s="16"/>
      <c r="GC425" s="16"/>
      <c r="GD425" s="16"/>
      <c r="GE425" s="16"/>
      <c r="GF425" s="16"/>
      <c r="GG425" s="16"/>
      <c r="GH425" s="16"/>
      <c r="GI425" s="16"/>
      <c r="GJ425" s="16"/>
      <c r="GK425" s="16"/>
      <c r="GL425" s="16"/>
      <c r="GM425" s="16"/>
      <c r="GN425" s="16"/>
      <c r="GO425" s="16"/>
      <c r="GP425" s="16"/>
      <c r="GQ425" s="16"/>
      <c r="GR425" s="16"/>
      <c r="GS425" s="16"/>
      <c r="GT425" s="16"/>
      <c r="GU425" s="16"/>
      <c r="GV425" s="16"/>
      <c r="GW425" s="16"/>
      <c r="GX425" s="16"/>
      <c r="GY425" s="16"/>
      <c r="GZ425" s="16"/>
      <c r="HA425" s="16"/>
      <c r="HB425" s="16"/>
      <c r="HC425" s="16"/>
      <c r="HD425" s="16"/>
      <c r="HE425" s="16"/>
      <c r="HF425" s="16"/>
      <c r="HG425" s="16"/>
      <c r="HH425" s="16"/>
      <c r="HI425" s="16"/>
      <c r="HJ425" s="16"/>
      <c r="HK425" s="16"/>
      <c r="HL425" s="16"/>
      <c r="HM425" s="16"/>
      <c r="HN425" s="16"/>
      <c r="HO425" s="16"/>
      <c r="HP425" s="16"/>
      <c r="HQ425" s="16"/>
      <c r="HR425" s="16"/>
      <c r="HS425" s="16"/>
      <c r="HT425" s="16"/>
      <c r="HU425" s="16"/>
      <c r="HV425" s="16"/>
      <c r="HW425" s="16"/>
      <c r="HX425" s="16"/>
      <c r="HY425" s="16"/>
      <c r="HZ425" s="16"/>
      <c r="IA425" s="16"/>
      <c r="IB425" s="16"/>
      <c r="IC425" s="16"/>
      <c r="ID425" s="16"/>
      <c r="IE425" s="16"/>
      <c r="IF425" s="16"/>
      <c r="IG425" s="16"/>
      <c r="IH425" s="16"/>
      <c r="II425" s="16"/>
      <c r="IJ425" s="16"/>
      <c r="IK425" s="16"/>
      <c r="IL425" s="16"/>
      <c r="IM425" s="16"/>
      <c r="IN425" s="16"/>
    </row>
    <row r="426" s="3" customFormat="1" ht="15.6" customHeight="1" spans="1:248">
      <c r="A426" s="45">
        <v>51</v>
      </c>
      <c r="B426" s="36" t="s">
        <v>446</v>
      </c>
      <c r="C426" s="145" t="s">
        <v>9</v>
      </c>
      <c r="D426" s="49">
        <v>1</v>
      </c>
      <c r="E426" s="144" t="s">
        <v>13</v>
      </c>
      <c r="F426" s="33">
        <v>611</v>
      </c>
      <c r="G426" s="31" t="s">
        <v>397</v>
      </c>
      <c r="H426" s="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  <c r="EF426" s="16"/>
      <c r="EG426" s="16"/>
      <c r="EH426" s="16"/>
      <c r="EI426" s="16"/>
      <c r="EJ426" s="16"/>
      <c r="EK426" s="16"/>
      <c r="EL426" s="16"/>
      <c r="EM426" s="16"/>
      <c r="EN426" s="16"/>
      <c r="EO426" s="16"/>
      <c r="EP426" s="16"/>
      <c r="EQ426" s="16"/>
      <c r="ER426" s="16"/>
      <c r="ES426" s="16"/>
      <c r="ET426" s="16"/>
      <c r="EU426" s="16"/>
      <c r="EV426" s="16"/>
      <c r="EW426" s="16"/>
      <c r="EX426" s="16"/>
      <c r="EY426" s="16"/>
      <c r="EZ426" s="16"/>
      <c r="FA426" s="16"/>
      <c r="FB426" s="16"/>
      <c r="FC426" s="16"/>
      <c r="FD426" s="16"/>
      <c r="FE426" s="16"/>
      <c r="FF426" s="16"/>
      <c r="FG426" s="16"/>
      <c r="FH426" s="16"/>
      <c r="FI426" s="16"/>
      <c r="FJ426" s="16"/>
      <c r="FK426" s="16"/>
      <c r="FL426" s="16"/>
      <c r="FM426" s="16"/>
      <c r="FN426" s="16"/>
      <c r="FO426" s="16"/>
      <c r="FP426" s="16"/>
      <c r="FQ426" s="16"/>
      <c r="FR426" s="16"/>
      <c r="FS426" s="16"/>
      <c r="FT426" s="16"/>
      <c r="FU426" s="16"/>
      <c r="FV426" s="16"/>
      <c r="FW426" s="16"/>
      <c r="FX426" s="16"/>
      <c r="FY426" s="16"/>
      <c r="FZ426" s="16"/>
      <c r="GA426" s="16"/>
      <c r="GB426" s="16"/>
      <c r="GC426" s="16"/>
      <c r="GD426" s="16"/>
      <c r="GE426" s="16"/>
      <c r="GF426" s="16"/>
      <c r="GG426" s="16"/>
      <c r="GH426" s="16"/>
      <c r="GI426" s="16"/>
      <c r="GJ426" s="16"/>
      <c r="GK426" s="16"/>
      <c r="GL426" s="16"/>
      <c r="GM426" s="16"/>
      <c r="GN426" s="16"/>
      <c r="GO426" s="16"/>
      <c r="GP426" s="16"/>
      <c r="GQ426" s="16"/>
      <c r="GR426" s="16"/>
      <c r="GS426" s="16"/>
      <c r="GT426" s="16"/>
      <c r="GU426" s="16"/>
      <c r="GV426" s="16"/>
      <c r="GW426" s="16"/>
      <c r="GX426" s="16"/>
      <c r="GY426" s="16"/>
      <c r="GZ426" s="16"/>
      <c r="HA426" s="16"/>
      <c r="HB426" s="16"/>
      <c r="HC426" s="16"/>
      <c r="HD426" s="16"/>
      <c r="HE426" s="16"/>
      <c r="HF426" s="16"/>
      <c r="HG426" s="16"/>
      <c r="HH426" s="16"/>
      <c r="HI426" s="16"/>
      <c r="HJ426" s="16"/>
      <c r="HK426" s="16"/>
      <c r="HL426" s="16"/>
      <c r="HM426" s="16"/>
      <c r="HN426" s="16"/>
      <c r="HO426" s="16"/>
      <c r="HP426" s="16"/>
      <c r="HQ426" s="16"/>
      <c r="HR426" s="16"/>
      <c r="HS426" s="16"/>
      <c r="HT426" s="16"/>
      <c r="HU426" s="16"/>
      <c r="HV426" s="16"/>
      <c r="HW426" s="16"/>
      <c r="HX426" s="16"/>
      <c r="HY426" s="16"/>
      <c r="HZ426" s="16"/>
      <c r="IA426" s="16"/>
      <c r="IB426" s="16"/>
      <c r="IC426" s="16"/>
      <c r="ID426" s="16"/>
      <c r="IE426" s="16"/>
      <c r="IF426" s="16"/>
      <c r="IG426" s="16"/>
      <c r="IH426" s="16"/>
      <c r="II426" s="16"/>
      <c r="IJ426" s="16"/>
      <c r="IK426" s="16"/>
      <c r="IL426" s="16"/>
      <c r="IM426" s="16"/>
      <c r="IN426" s="16"/>
    </row>
    <row r="427" s="3" customFormat="1" ht="15.6" customHeight="1" spans="1:248">
      <c r="A427" s="45">
        <v>52</v>
      </c>
      <c r="B427" s="48" t="s">
        <v>447</v>
      </c>
      <c r="C427" s="48" t="s">
        <v>9</v>
      </c>
      <c r="D427" s="77">
        <v>1</v>
      </c>
      <c r="E427" s="48" t="s">
        <v>10</v>
      </c>
      <c r="F427" s="33">
        <v>611</v>
      </c>
      <c r="G427" s="31" t="s">
        <v>397</v>
      </c>
      <c r="H427" s="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  <c r="EF427" s="16"/>
      <c r="EG427" s="16"/>
      <c r="EH427" s="16"/>
      <c r="EI427" s="16"/>
      <c r="EJ427" s="16"/>
      <c r="EK427" s="16"/>
      <c r="EL427" s="16"/>
      <c r="EM427" s="16"/>
      <c r="EN427" s="16"/>
      <c r="EO427" s="16"/>
      <c r="EP427" s="16"/>
      <c r="EQ427" s="16"/>
      <c r="ER427" s="16"/>
      <c r="ES427" s="16"/>
      <c r="ET427" s="16"/>
      <c r="EU427" s="16"/>
      <c r="EV427" s="16"/>
      <c r="EW427" s="16"/>
      <c r="EX427" s="16"/>
      <c r="EY427" s="16"/>
      <c r="EZ427" s="16"/>
      <c r="FA427" s="16"/>
      <c r="FB427" s="16"/>
      <c r="FC427" s="16"/>
      <c r="FD427" s="16"/>
      <c r="FE427" s="16"/>
      <c r="FF427" s="16"/>
      <c r="FG427" s="16"/>
      <c r="FH427" s="16"/>
      <c r="FI427" s="16"/>
      <c r="FJ427" s="16"/>
      <c r="FK427" s="16"/>
      <c r="FL427" s="16"/>
      <c r="FM427" s="16"/>
      <c r="FN427" s="16"/>
      <c r="FO427" s="16"/>
      <c r="FP427" s="16"/>
      <c r="FQ427" s="16"/>
      <c r="FR427" s="16"/>
      <c r="FS427" s="16"/>
      <c r="FT427" s="16"/>
      <c r="FU427" s="16"/>
      <c r="FV427" s="16"/>
      <c r="FW427" s="16"/>
      <c r="FX427" s="16"/>
      <c r="FY427" s="16"/>
      <c r="FZ427" s="16"/>
      <c r="GA427" s="16"/>
      <c r="GB427" s="16"/>
      <c r="GC427" s="16"/>
      <c r="GD427" s="16"/>
      <c r="GE427" s="16"/>
      <c r="GF427" s="16"/>
      <c r="GG427" s="16"/>
      <c r="GH427" s="16"/>
      <c r="GI427" s="16"/>
      <c r="GJ427" s="16"/>
      <c r="GK427" s="16"/>
      <c r="GL427" s="16"/>
      <c r="GM427" s="16"/>
      <c r="GN427" s="16"/>
      <c r="GO427" s="16"/>
      <c r="GP427" s="16"/>
      <c r="GQ427" s="16"/>
      <c r="GR427" s="16"/>
      <c r="GS427" s="16"/>
      <c r="GT427" s="16"/>
      <c r="GU427" s="16"/>
      <c r="GV427" s="16"/>
      <c r="GW427" s="16"/>
      <c r="GX427" s="16"/>
      <c r="GY427" s="16"/>
      <c r="GZ427" s="16"/>
      <c r="HA427" s="16"/>
      <c r="HB427" s="16"/>
      <c r="HC427" s="16"/>
      <c r="HD427" s="16"/>
      <c r="HE427" s="16"/>
      <c r="HF427" s="16"/>
      <c r="HG427" s="16"/>
      <c r="HH427" s="16"/>
      <c r="HI427" s="16"/>
      <c r="HJ427" s="16"/>
      <c r="HK427" s="16"/>
      <c r="HL427" s="16"/>
      <c r="HM427" s="16"/>
      <c r="HN427" s="16"/>
      <c r="HO427" s="16"/>
      <c r="HP427" s="16"/>
      <c r="HQ427" s="16"/>
      <c r="HR427" s="16"/>
      <c r="HS427" s="16"/>
      <c r="HT427" s="16"/>
      <c r="HU427" s="16"/>
      <c r="HV427" s="16"/>
      <c r="HW427" s="16"/>
      <c r="HX427" s="16"/>
      <c r="HY427" s="16"/>
      <c r="HZ427" s="16"/>
      <c r="IA427" s="16"/>
      <c r="IB427" s="16"/>
      <c r="IC427" s="16"/>
      <c r="ID427" s="16"/>
      <c r="IE427" s="16"/>
      <c r="IF427" s="16"/>
      <c r="IG427" s="16"/>
      <c r="IH427" s="16"/>
      <c r="II427" s="16"/>
      <c r="IJ427" s="16"/>
      <c r="IK427" s="16"/>
      <c r="IL427" s="16"/>
      <c r="IM427" s="16"/>
      <c r="IN427" s="16"/>
    </row>
    <row r="428" ht="15.6" customHeight="1" spans="1:8">
      <c r="A428" s="45">
        <v>53</v>
      </c>
      <c r="B428" s="147" t="s">
        <v>448</v>
      </c>
      <c r="C428" s="48" t="s">
        <v>9</v>
      </c>
      <c r="D428" s="77">
        <v>1</v>
      </c>
      <c r="E428" s="48" t="s">
        <v>10</v>
      </c>
      <c r="F428" s="33">
        <v>611</v>
      </c>
      <c r="G428" s="31" t="s">
        <v>397</v>
      </c>
      <c r="H428" s="6"/>
    </row>
    <row r="429" ht="15.6" customHeight="1" spans="1:8">
      <c r="A429" s="45">
        <v>54</v>
      </c>
      <c r="B429" s="59" t="s">
        <v>449</v>
      </c>
      <c r="C429" s="48" t="s">
        <v>9</v>
      </c>
      <c r="D429" s="77">
        <v>1</v>
      </c>
      <c r="E429" s="144" t="s">
        <v>10</v>
      </c>
      <c r="F429" s="33">
        <v>611</v>
      </c>
      <c r="G429" s="31" t="s">
        <v>397</v>
      </c>
      <c r="H429" s="6"/>
    </row>
    <row r="430" ht="15.6" customHeight="1" spans="1:8">
      <c r="A430" s="45">
        <v>55</v>
      </c>
      <c r="B430" s="36" t="s">
        <v>450</v>
      </c>
      <c r="C430" s="48" t="s">
        <v>9</v>
      </c>
      <c r="D430" s="77">
        <v>1</v>
      </c>
      <c r="E430" s="144" t="s">
        <v>13</v>
      </c>
      <c r="F430" s="39">
        <v>611</v>
      </c>
      <c r="G430" s="31" t="s">
        <v>397</v>
      </c>
      <c r="H430" s="6"/>
    </row>
    <row r="431" ht="15.6" customHeight="1" spans="1:8">
      <c r="A431" s="45">
        <v>56</v>
      </c>
      <c r="B431" s="148" t="s">
        <v>451</v>
      </c>
      <c r="C431" s="81" t="s">
        <v>9</v>
      </c>
      <c r="D431" s="149">
        <v>1</v>
      </c>
      <c r="E431" s="150" t="s">
        <v>13</v>
      </c>
      <c r="F431" s="39">
        <v>611</v>
      </c>
      <c r="G431" s="130" t="s">
        <v>397</v>
      </c>
      <c r="H431" s="6"/>
    </row>
    <row r="432" ht="15.6" customHeight="1" spans="1:8">
      <c r="A432" s="45">
        <v>57</v>
      </c>
      <c r="B432" s="91" t="s">
        <v>452</v>
      </c>
      <c r="C432" s="48" t="s">
        <v>9</v>
      </c>
      <c r="D432" s="77">
        <v>1</v>
      </c>
      <c r="E432" s="144" t="s">
        <v>13</v>
      </c>
      <c r="F432" s="39">
        <v>1222</v>
      </c>
      <c r="G432" s="151" t="s">
        <v>397</v>
      </c>
      <c r="H432" s="6"/>
    </row>
    <row r="433" ht="15.6" customHeight="1" spans="1:8">
      <c r="A433" s="45">
        <v>58</v>
      </c>
      <c r="B433" s="152" t="s">
        <v>453</v>
      </c>
      <c r="C433" s="48" t="s">
        <v>9</v>
      </c>
      <c r="D433" s="77">
        <v>1</v>
      </c>
      <c r="E433" s="144" t="s">
        <v>13</v>
      </c>
      <c r="F433" s="39">
        <v>1222</v>
      </c>
      <c r="G433" s="151" t="s">
        <v>397</v>
      </c>
      <c r="H433" s="6"/>
    </row>
    <row r="434" s="3" customFormat="1" spans="1:248">
      <c r="A434" s="37">
        <v>59</v>
      </c>
      <c r="B434" s="91" t="s">
        <v>454</v>
      </c>
      <c r="C434" s="48" t="s">
        <v>9</v>
      </c>
      <c r="D434" s="77">
        <v>1</v>
      </c>
      <c r="E434" s="144" t="s">
        <v>13</v>
      </c>
      <c r="F434" s="39">
        <v>611</v>
      </c>
      <c r="G434" s="151" t="s">
        <v>397</v>
      </c>
      <c r="H434" s="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  <c r="EF434" s="16"/>
      <c r="EG434" s="16"/>
      <c r="EH434" s="16"/>
      <c r="EI434" s="16"/>
      <c r="EJ434" s="16"/>
      <c r="EK434" s="16"/>
      <c r="EL434" s="16"/>
      <c r="EM434" s="16"/>
      <c r="EN434" s="16"/>
      <c r="EO434" s="16"/>
      <c r="EP434" s="16"/>
      <c r="EQ434" s="16"/>
      <c r="ER434" s="16"/>
      <c r="ES434" s="16"/>
      <c r="ET434" s="16"/>
      <c r="EU434" s="16"/>
      <c r="EV434" s="16"/>
      <c r="EW434" s="16"/>
      <c r="EX434" s="16"/>
      <c r="EY434" s="16"/>
      <c r="EZ434" s="16"/>
      <c r="FA434" s="16"/>
      <c r="FB434" s="16"/>
      <c r="FC434" s="16"/>
      <c r="FD434" s="16"/>
      <c r="FE434" s="16"/>
      <c r="FF434" s="16"/>
      <c r="FG434" s="16"/>
      <c r="FH434" s="16"/>
      <c r="FI434" s="16"/>
      <c r="FJ434" s="16"/>
      <c r="FK434" s="16"/>
      <c r="FL434" s="16"/>
      <c r="FM434" s="16"/>
      <c r="FN434" s="16"/>
      <c r="FO434" s="16"/>
      <c r="FP434" s="16"/>
      <c r="FQ434" s="16"/>
      <c r="FR434" s="16"/>
      <c r="FS434" s="16"/>
      <c r="FT434" s="16"/>
      <c r="FU434" s="16"/>
      <c r="FV434" s="16"/>
      <c r="FW434" s="16"/>
      <c r="FX434" s="16"/>
      <c r="FY434" s="16"/>
      <c r="FZ434" s="16"/>
      <c r="GA434" s="16"/>
      <c r="GB434" s="16"/>
      <c r="GC434" s="16"/>
      <c r="GD434" s="16"/>
      <c r="GE434" s="16"/>
      <c r="GF434" s="16"/>
      <c r="GG434" s="16"/>
      <c r="GH434" s="16"/>
      <c r="GI434" s="16"/>
      <c r="GJ434" s="16"/>
      <c r="GK434" s="16"/>
      <c r="GL434" s="16"/>
      <c r="GM434" s="16"/>
      <c r="GN434" s="16"/>
      <c r="GO434" s="16"/>
      <c r="GP434" s="16"/>
      <c r="GQ434" s="16"/>
      <c r="GR434" s="16"/>
      <c r="GS434" s="16"/>
      <c r="GT434" s="16"/>
      <c r="GU434" s="16"/>
      <c r="GV434" s="16"/>
      <c r="GW434" s="16"/>
      <c r="GX434" s="16"/>
      <c r="GY434" s="16"/>
      <c r="GZ434" s="16"/>
      <c r="HA434" s="16"/>
      <c r="HB434" s="16"/>
      <c r="HC434" s="16"/>
      <c r="HD434" s="16"/>
      <c r="HE434" s="16"/>
      <c r="HF434" s="16"/>
      <c r="HG434" s="16"/>
      <c r="HH434" s="16"/>
      <c r="HI434" s="16"/>
      <c r="HJ434" s="16"/>
      <c r="HK434" s="16"/>
      <c r="HL434" s="16"/>
      <c r="HM434" s="16"/>
      <c r="HN434" s="16"/>
      <c r="HO434" s="16"/>
      <c r="HP434" s="16"/>
      <c r="HQ434" s="16"/>
      <c r="HR434" s="16"/>
      <c r="HS434" s="16"/>
      <c r="HT434" s="16"/>
      <c r="HU434" s="16"/>
      <c r="HV434" s="16"/>
      <c r="HW434" s="16"/>
      <c r="HX434" s="16"/>
      <c r="HY434" s="16"/>
      <c r="HZ434" s="16"/>
      <c r="IA434" s="16"/>
      <c r="IB434" s="16"/>
      <c r="IC434" s="16"/>
      <c r="ID434" s="16"/>
      <c r="IE434" s="16"/>
      <c r="IF434" s="16"/>
      <c r="IG434" s="16"/>
      <c r="IH434" s="16"/>
      <c r="II434" s="16"/>
      <c r="IJ434" s="16"/>
      <c r="IK434" s="16"/>
      <c r="IL434" s="16"/>
      <c r="IM434" s="16"/>
      <c r="IN434" s="16"/>
    </row>
    <row r="435" ht="15.6" customHeight="1" spans="1:8">
      <c r="A435" s="45">
        <v>1</v>
      </c>
      <c r="B435" s="37" t="s">
        <v>455</v>
      </c>
      <c r="C435" s="45" t="s">
        <v>9</v>
      </c>
      <c r="D435" s="46">
        <v>1</v>
      </c>
      <c r="E435" s="36" t="s">
        <v>13</v>
      </c>
      <c r="F435" s="33">
        <v>611</v>
      </c>
      <c r="G435" s="39" t="s">
        <v>456</v>
      </c>
      <c r="H435" s="6"/>
    </row>
    <row r="436" ht="15.6" customHeight="1" spans="1:8">
      <c r="A436" s="45">
        <v>2</v>
      </c>
      <c r="B436" s="38" t="s">
        <v>457</v>
      </c>
      <c r="C436" s="45" t="s">
        <v>9</v>
      </c>
      <c r="D436" s="46">
        <v>1</v>
      </c>
      <c r="E436" s="36" t="s">
        <v>13</v>
      </c>
      <c r="F436" s="33">
        <v>611</v>
      </c>
      <c r="G436" s="39" t="s">
        <v>456</v>
      </c>
      <c r="H436" s="6"/>
    </row>
    <row r="437" ht="15.6" customHeight="1" spans="1:8">
      <c r="A437" s="45">
        <v>3</v>
      </c>
      <c r="B437" s="153" t="s">
        <v>458</v>
      </c>
      <c r="C437" s="153" t="s">
        <v>9</v>
      </c>
      <c r="D437" s="46">
        <v>1</v>
      </c>
      <c r="E437" s="36" t="s">
        <v>10</v>
      </c>
      <c r="F437" s="33">
        <v>611</v>
      </c>
      <c r="G437" s="39" t="s">
        <v>456</v>
      </c>
      <c r="H437" s="6"/>
    </row>
    <row r="438" ht="15.6" customHeight="1" spans="1:8">
      <c r="A438" s="45">
        <v>4</v>
      </c>
      <c r="B438" s="45" t="s">
        <v>459</v>
      </c>
      <c r="C438" s="45" t="s">
        <v>9</v>
      </c>
      <c r="D438" s="46">
        <v>1</v>
      </c>
      <c r="E438" s="36" t="s">
        <v>13</v>
      </c>
      <c r="F438" s="33">
        <v>611</v>
      </c>
      <c r="G438" s="39" t="s">
        <v>456</v>
      </c>
      <c r="H438" s="6"/>
    </row>
    <row r="439" ht="15.6" customHeight="1" spans="1:8">
      <c r="A439" s="45">
        <v>5</v>
      </c>
      <c r="B439" s="153" t="s">
        <v>460</v>
      </c>
      <c r="C439" s="153" t="s">
        <v>9</v>
      </c>
      <c r="D439" s="46">
        <v>1</v>
      </c>
      <c r="E439" s="36" t="s">
        <v>10</v>
      </c>
      <c r="F439" s="33">
        <v>611</v>
      </c>
      <c r="G439" s="39" t="s">
        <v>456</v>
      </c>
      <c r="H439" s="6"/>
    </row>
    <row r="440" ht="15.6" customHeight="1" spans="1:8">
      <c r="A440" s="45">
        <v>6</v>
      </c>
      <c r="B440" s="153" t="s">
        <v>461</v>
      </c>
      <c r="C440" s="153" t="s">
        <v>9</v>
      </c>
      <c r="D440" s="46">
        <v>1</v>
      </c>
      <c r="E440" s="36" t="s">
        <v>10</v>
      </c>
      <c r="F440" s="33">
        <v>611</v>
      </c>
      <c r="G440" s="39" t="s">
        <v>456</v>
      </c>
      <c r="H440" s="6"/>
    </row>
    <row r="441" ht="15.6" customHeight="1" spans="1:8">
      <c r="A441" s="45">
        <v>7</v>
      </c>
      <c r="B441" s="153" t="s">
        <v>462</v>
      </c>
      <c r="C441" s="153" t="s">
        <v>9</v>
      </c>
      <c r="D441" s="46">
        <v>1</v>
      </c>
      <c r="E441" s="36" t="s">
        <v>13</v>
      </c>
      <c r="F441" s="33">
        <v>611</v>
      </c>
      <c r="G441" s="39" t="s">
        <v>456</v>
      </c>
      <c r="H441" s="6"/>
    </row>
    <row r="442" ht="15.6" customHeight="1" spans="1:8">
      <c r="A442" s="45">
        <v>8</v>
      </c>
      <c r="B442" s="153" t="s">
        <v>463</v>
      </c>
      <c r="C442" s="153" t="s">
        <v>9</v>
      </c>
      <c r="D442" s="46">
        <v>1</v>
      </c>
      <c r="E442" s="36" t="s">
        <v>13</v>
      </c>
      <c r="F442" s="33">
        <v>611</v>
      </c>
      <c r="G442" s="39" t="s">
        <v>456</v>
      </c>
      <c r="H442" s="6"/>
    </row>
    <row r="443" ht="15.6" customHeight="1" spans="1:8">
      <c r="A443" s="45">
        <v>9</v>
      </c>
      <c r="B443" s="153" t="s">
        <v>464</v>
      </c>
      <c r="C443" s="153" t="s">
        <v>9</v>
      </c>
      <c r="D443" s="46">
        <v>1</v>
      </c>
      <c r="E443" s="36" t="s">
        <v>13</v>
      </c>
      <c r="F443" s="33">
        <v>611</v>
      </c>
      <c r="G443" s="39" t="s">
        <v>456</v>
      </c>
      <c r="H443" s="6"/>
    </row>
    <row r="444" ht="15.6" customHeight="1" spans="1:8">
      <c r="A444" s="45">
        <v>10</v>
      </c>
      <c r="B444" s="153" t="s">
        <v>465</v>
      </c>
      <c r="C444" s="153" t="s">
        <v>9</v>
      </c>
      <c r="D444" s="46">
        <v>1</v>
      </c>
      <c r="E444" s="36" t="s">
        <v>10</v>
      </c>
      <c r="F444" s="33">
        <v>611</v>
      </c>
      <c r="G444" s="39" t="s">
        <v>456</v>
      </c>
      <c r="H444" s="6"/>
    </row>
    <row r="445" ht="15.6" customHeight="1" spans="1:8">
      <c r="A445" s="45">
        <v>11</v>
      </c>
      <c r="B445" s="38" t="s">
        <v>466</v>
      </c>
      <c r="C445" s="45" t="s">
        <v>9</v>
      </c>
      <c r="D445" s="46">
        <v>1</v>
      </c>
      <c r="E445" s="36" t="s">
        <v>13</v>
      </c>
      <c r="F445" s="33">
        <v>611</v>
      </c>
      <c r="G445" s="39" t="s">
        <v>456</v>
      </c>
      <c r="H445" s="6"/>
    </row>
    <row r="446" ht="15.6" customHeight="1" spans="1:8">
      <c r="A446" s="45">
        <v>12</v>
      </c>
      <c r="B446" s="153" t="s">
        <v>467</v>
      </c>
      <c r="C446" s="153" t="s">
        <v>9</v>
      </c>
      <c r="D446" s="46">
        <v>1</v>
      </c>
      <c r="E446" s="36" t="s">
        <v>13</v>
      </c>
      <c r="F446" s="33">
        <v>611</v>
      </c>
      <c r="G446" s="39" t="s">
        <v>456</v>
      </c>
      <c r="H446" s="6"/>
    </row>
    <row r="447" ht="15.6" customHeight="1" spans="1:8">
      <c r="A447" s="45">
        <v>13</v>
      </c>
      <c r="B447" s="31" t="s">
        <v>468</v>
      </c>
      <c r="C447" s="153" t="s">
        <v>9</v>
      </c>
      <c r="D447" s="46">
        <v>1</v>
      </c>
      <c r="E447" s="36" t="s">
        <v>13</v>
      </c>
      <c r="F447" s="33">
        <v>611</v>
      </c>
      <c r="G447" s="39" t="s">
        <v>456</v>
      </c>
      <c r="H447" s="6"/>
    </row>
    <row r="448" ht="15.6" customHeight="1" spans="1:8">
      <c r="A448" s="45">
        <v>14</v>
      </c>
      <c r="B448" s="31" t="s">
        <v>469</v>
      </c>
      <c r="C448" s="153" t="s">
        <v>9</v>
      </c>
      <c r="D448" s="46">
        <v>1</v>
      </c>
      <c r="E448" s="36" t="s">
        <v>13</v>
      </c>
      <c r="F448" s="33">
        <v>611</v>
      </c>
      <c r="G448" s="39" t="s">
        <v>456</v>
      </c>
      <c r="H448" s="6"/>
    </row>
    <row r="449" ht="15.6" customHeight="1" spans="1:8">
      <c r="A449" s="45">
        <v>15</v>
      </c>
      <c r="B449" s="38" t="s">
        <v>470</v>
      </c>
      <c r="C449" s="45" t="s">
        <v>9</v>
      </c>
      <c r="D449" s="46">
        <v>1</v>
      </c>
      <c r="E449" s="36" t="s">
        <v>10</v>
      </c>
      <c r="F449" s="33">
        <v>611</v>
      </c>
      <c r="G449" s="39" t="s">
        <v>456</v>
      </c>
      <c r="H449" s="6"/>
    </row>
    <row r="450" ht="15.6" customHeight="1" spans="1:8">
      <c r="A450" s="45">
        <v>16</v>
      </c>
      <c r="B450" s="153" t="s">
        <v>471</v>
      </c>
      <c r="C450" s="153" t="s">
        <v>9</v>
      </c>
      <c r="D450" s="46">
        <v>1</v>
      </c>
      <c r="E450" s="36" t="s">
        <v>13</v>
      </c>
      <c r="F450" s="33">
        <v>611</v>
      </c>
      <c r="G450" s="39" t="s">
        <v>456</v>
      </c>
      <c r="H450" s="6"/>
    </row>
    <row r="451" s="7" customFormat="1" ht="15.6" customHeight="1" spans="1:8">
      <c r="A451" s="45">
        <v>17</v>
      </c>
      <c r="B451" s="49" t="s">
        <v>472</v>
      </c>
      <c r="C451" s="31" t="s">
        <v>9</v>
      </c>
      <c r="D451" s="154">
        <v>1</v>
      </c>
      <c r="E451" s="36" t="s">
        <v>13</v>
      </c>
      <c r="F451" s="33">
        <v>611</v>
      </c>
      <c r="G451" s="39" t="s">
        <v>456</v>
      </c>
      <c r="H451" s="9"/>
    </row>
    <row r="452" s="7" customFormat="1" ht="15.6" customHeight="1" spans="1:8">
      <c r="A452" s="45">
        <v>18</v>
      </c>
      <c r="B452" s="49" t="s">
        <v>473</v>
      </c>
      <c r="C452" s="154" t="s">
        <v>9</v>
      </c>
      <c r="D452" s="155">
        <v>1</v>
      </c>
      <c r="E452" s="36" t="s">
        <v>13</v>
      </c>
      <c r="F452" s="33">
        <v>611</v>
      </c>
      <c r="G452" s="39" t="s">
        <v>456</v>
      </c>
      <c r="H452" s="9"/>
    </row>
    <row r="453" s="7" customFormat="1" ht="15.6" customHeight="1" spans="1:8">
      <c r="A453" s="45">
        <v>19</v>
      </c>
      <c r="B453" s="153" t="s">
        <v>474</v>
      </c>
      <c r="C453" s="153" t="s">
        <v>82</v>
      </c>
      <c r="D453" s="154">
        <v>1</v>
      </c>
      <c r="E453" s="36" t="s">
        <v>10</v>
      </c>
      <c r="F453" s="33">
        <v>611</v>
      </c>
      <c r="G453" s="39" t="s">
        <v>456</v>
      </c>
      <c r="H453" s="9"/>
    </row>
    <row r="454" s="7" customFormat="1" ht="15.6" customHeight="1" spans="1:248">
      <c r="A454" s="45">
        <v>20</v>
      </c>
      <c r="B454" s="31" t="s">
        <v>475</v>
      </c>
      <c r="C454" s="45" t="s">
        <v>9</v>
      </c>
      <c r="D454" s="66">
        <v>1</v>
      </c>
      <c r="E454" s="36" t="s">
        <v>13</v>
      </c>
      <c r="F454" s="33">
        <v>611</v>
      </c>
      <c r="G454" s="39" t="s">
        <v>456</v>
      </c>
      <c r="H454" s="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/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  <c r="EZ454" s="16"/>
      <c r="FA454" s="16"/>
      <c r="FB454" s="16"/>
      <c r="FC454" s="16"/>
      <c r="FD454" s="16"/>
      <c r="FE454" s="16"/>
      <c r="FF454" s="16"/>
      <c r="FG454" s="16"/>
      <c r="FH454" s="16"/>
      <c r="FI454" s="16"/>
      <c r="FJ454" s="16"/>
      <c r="FK454" s="16"/>
      <c r="FL454" s="16"/>
      <c r="FM454" s="16"/>
      <c r="FN454" s="16"/>
      <c r="FO454" s="16"/>
      <c r="FP454" s="16"/>
      <c r="FQ454" s="16"/>
      <c r="FR454" s="16"/>
      <c r="FS454" s="16"/>
      <c r="FT454" s="16"/>
      <c r="FU454" s="16"/>
      <c r="FV454" s="16"/>
      <c r="FW454" s="16"/>
      <c r="FX454" s="16"/>
      <c r="FY454" s="16"/>
      <c r="FZ454" s="16"/>
      <c r="GA454" s="16"/>
      <c r="GB454" s="16"/>
      <c r="GC454" s="16"/>
      <c r="GD454" s="16"/>
      <c r="GE454" s="16"/>
      <c r="GF454" s="16"/>
      <c r="GG454" s="16"/>
      <c r="GH454" s="16"/>
      <c r="GI454" s="16"/>
      <c r="GJ454" s="16"/>
      <c r="GK454" s="16"/>
      <c r="GL454" s="16"/>
      <c r="GM454" s="16"/>
      <c r="GN454" s="16"/>
      <c r="GO454" s="16"/>
      <c r="GP454" s="16"/>
      <c r="GQ454" s="16"/>
      <c r="GR454" s="16"/>
      <c r="GS454" s="16"/>
      <c r="GT454" s="16"/>
      <c r="GU454" s="16"/>
      <c r="GV454" s="16"/>
      <c r="GW454" s="16"/>
      <c r="GX454" s="16"/>
      <c r="GY454" s="16"/>
      <c r="GZ454" s="16"/>
      <c r="HA454" s="16"/>
      <c r="HB454" s="16"/>
      <c r="HC454" s="16"/>
      <c r="HD454" s="16"/>
      <c r="HE454" s="16"/>
      <c r="HF454" s="16"/>
      <c r="HG454" s="16"/>
      <c r="HH454" s="16"/>
      <c r="HI454" s="16"/>
      <c r="HJ454" s="16"/>
      <c r="HK454" s="16"/>
      <c r="HL454" s="16"/>
      <c r="HM454" s="16"/>
      <c r="HN454" s="16"/>
      <c r="HO454" s="16"/>
      <c r="HP454" s="16"/>
      <c r="HQ454" s="16"/>
      <c r="HR454" s="16"/>
      <c r="HS454" s="16"/>
      <c r="HT454" s="16"/>
      <c r="HU454" s="16"/>
      <c r="HV454" s="16"/>
      <c r="HW454" s="16"/>
      <c r="HX454" s="16"/>
      <c r="HY454" s="16"/>
      <c r="HZ454" s="16"/>
      <c r="IA454" s="16"/>
      <c r="IB454" s="16"/>
      <c r="IC454" s="16"/>
      <c r="ID454" s="16"/>
      <c r="IE454" s="16"/>
      <c r="IF454" s="16"/>
      <c r="IG454" s="16"/>
      <c r="IH454" s="16"/>
      <c r="II454" s="16"/>
      <c r="IJ454" s="16"/>
      <c r="IK454" s="16"/>
      <c r="IL454" s="16"/>
      <c r="IM454" s="16"/>
      <c r="IN454" s="16"/>
    </row>
    <row r="455" s="7" customFormat="1" ht="15.6" customHeight="1" spans="1:248">
      <c r="A455" s="45">
        <v>21</v>
      </c>
      <c r="B455" s="146" t="s">
        <v>476</v>
      </c>
      <c r="C455" s="59" t="s">
        <v>9</v>
      </c>
      <c r="D455" s="46">
        <v>1</v>
      </c>
      <c r="E455" s="36" t="s">
        <v>10</v>
      </c>
      <c r="F455" s="33">
        <v>611</v>
      </c>
      <c r="G455" s="39" t="s">
        <v>456</v>
      </c>
      <c r="H455" s="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  <c r="EF455" s="16"/>
      <c r="EG455" s="16"/>
      <c r="EH455" s="16"/>
      <c r="EI455" s="16"/>
      <c r="EJ455" s="16"/>
      <c r="EK455" s="16"/>
      <c r="EL455" s="16"/>
      <c r="EM455" s="16"/>
      <c r="EN455" s="16"/>
      <c r="EO455" s="16"/>
      <c r="EP455" s="16"/>
      <c r="EQ455" s="16"/>
      <c r="ER455" s="16"/>
      <c r="ES455" s="16"/>
      <c r="ET455" s="16"/>
      <c r="EU455" s="16"/>
      <c r="EV455" s="16"/>
      <c r="EW455" s="16"/>
      <c r="EX455" s="16"/>
      <c r="EY455" s="16"/>
      <c r="EZ455" s="16"/>
      <c r="FA455" s="16"/>
      <c r="FB455" s="16"/>
      <c r="FC455" s="16"/>
      <c r="FD455" s="16"/>
      <c r="FE455" s="16"/>
      <c r="FF455" s="16"/>
      <c r="FG455" s="16"/>
      <c r="FH455" s="16"/>
      <c r="FI455" s="16"/>
      <c r="FJ455" s="16"/>
      <c r="FK455" s="16"/>
      <c r="FL455" s="16"/>
      <c r="FM455" s="16"/>
      <c r="FN455" s="16"/>
      <c r="FO455" s="16"/>
      <c r="FP455" s="16"/>
      <c r="FQ455" s="16"/>
      <c r="FR455" s="16"/>
      <c r="FS455" s="16"/>
      <c r="FT455" s="16"/>
      <c r="FU455" s="16"/>
      <c r="FV455" s="16"/>
      <c r="FW455" s="16"/>
      <c r="FX455" s="16"/>
      <c r="FY455" s="16"/>
      <c r="FZ455" s="16"/>
      <c r="GA455" s="16"/>
      <c r="GB455" s="16"/>
      <c r="GC455" s="16"/>
      <c r="GD455" s="16"/>
      <c r="GE455" s="16"/>
      <c r="GF455" s="16"/>
      <c r="GG455" s="16"/>
      <c r="GH455" s="16"/>
      <c r="GI455" s="16"/>
      <c r="GJ455" s="16"/>
      <c r="GK455" s="16"/>
      <c r="GL455" s="16"/>
      <c r="GM455" s="16"/>
      <c r="GN455" s="16"/>
      <c r="GO455" s="16"/>
      <c r="GP455" s="16"/>
      <c r="GQ455" s="16"/>
      <c r="GR455" s="16"/>
      <c r="GS455" s="16"/>
      <c r="GT455" s="16"/>
      <c r="GU455" s="16"/>
      <c r="GV455" s="16"/>
      <c r="GW455" s="16"/>
      <c r="GX455" s="16"/>
      <c r="GY455" s="16"/>
      <c r="GZ455" s="16"/>
      <c r="HA455" s="16"/>
      <c r="HB455" s="16"/>
      <c r="HC455" s="16"/>
      <c r="HD455" s="16"/>
      <c r="HE455" s="16"/>
      <c r="HF455" s="16"/>
      <c r="HG455" s="16"/>
      <c r="HH455" s="16"/>
      <c r="HI455" s="16"/>
      <c r="HJ455" s="16"/>
      <c r="HK455" s="16"/>
      <c r="HL455" s="16"/>
      <c r="HM455" s="16"/>
      <c r="HN455" s="16"/>
      <c r="HO455" s="16"/>
      <c r="HP455" s="16"/>
      <c r="HQ455" s="16"/>
      <c r="HR455" s="16"/>
      <c r="HS455" s="16"/>
      <c r="HT455" s="16"/>
      <c r="HU455" s="16"/>
      <c r="HV455" s="16"/>
      <c r="HW455" s="16"/>
      <c r="HX455" s="16"/>
      <c r="HY455" s="16"/>
      <c r="HZ455" s="16"/>
      <c r="IA455" s="16"/>
      <c r="IB455" s="16"/>
      <c r="IC455" s="16"/>
      <c r="ID455" s="16"/>
      <c r="IE455" s="16"/>
      <c r="IF455" s="16"/>
      <c r="IG455" s="16"/>
      <c r="IH455" s="16"/>
      <c r="II455" s="16"/>
      <c r="IJ455" s="16"/>
      <c r="IK455" s="16"/>
      <c r="IL455" s="16"/>
      <c r="IM455" s="16"/>
      <c r="IN455" s="16"/>
    </row>
    <row r="456" s="7" customFormat="1" ht="15.6" customHeight="1" spans="1:248">
      <c r="A456" s="45">
        <v>22</v>
      </c>
      <c r="B456" s="146" t="s">
        <v>477</v>
      </c>
      <c r="C456" s="80" t="s">
        <v>9</v>
      </c>
      <c r="D456" s="50">
        <v>1</v>
      </c>
      <c r="E456" s="80" t="s">
        <v>13</v>
      </c>
      <c r="F456" s="33">
        <v>611</v>
      </c>
      <c r="G456" s="39" t="s">
        <v>456</v>
      </c>
      <c r="H456" s="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/>
      <c r="DX456" s="16"/>
      <c r="DY456" s="16"/>
      <c r="DZ456" s="16"/>
      <c r="EA456" s="16"/>
      <c r="EB456" s="16"/>
      <c r="EC456" s="16"/>
      <c r="ED456" s="16"/>
      <c r="EE456" s="16"/>
      <c r="EF456" s="16"/>
      <c r="EG456" s="16"/>
      <c r="EH456" s="16"/>
      <c r="EI456" s="16"/>
      <c r="EJ456" s="16"/>
      <c r="EK456" s="16"/>
      <c r="EL456" s="16"/>
      <c r="EM456" s="16"/>
      <c r="EN456" s="16"/>
      <c r="EO456" s="16"/>
      <c r="EP456" s="16"/>
      <c r="EQ456" s="16"/>
      <c r="ER456" s="16"/>
      <c r="ES456" s="16"/>
      <c r="ET456" s="16"/>
      <c r="EU456" s="16"/>
      <c r="EV456" s="16"/>
      <c r="EW456" s="16"/>
      <c r="EX456" s="16"/>
      <c r="EY456" s="16"/>
      <c r="EZ456" s="16"/>
      <c r="FA456" s="16"/>
      <c r="FB456" s="16"/>
      <c r="FC456" s="16"/>
      <c r="FD456" s="16"/>
      <c r="FE456" s="16"/>
      <c r="FF456" s="16"/>
      <c r="FG456" s="16"/>
      <c r="FH456" s="16"/>
      <c r="FI456" s="16"/>
      <c r="FJ456" s="16"/>
      <c r="FK456" s="16"/>
      <c r="FL456" s="16"/>
      <c r="FM456" s="16"/>
      <c r="FN456" s="16"/>
      <c r="FO456" s="16"/>
      <c r="FP456" s="16"/>
      <c r="FQ456" s="16"/>
      <c r="FR456" s="16"/>
      <c r="FS456" s="16"/>
      <c r="FT456" s="16"/>
      <c r="FU456" s="16"/>
      <c r="FV456" s="16"/>
      <c r="FW456" s="16"/>
      <c r="FX456" s="16"/>
      <c r="FY456" s="16"/>
      <c r="FZ456" s="16"/>
      <c r="GA456" s="16"/>
      <c r="GB456" s="16"/>
      <c r="GC456" s="16"/>
      <c r="GD456" s="16"/>
      <c r="GE456" s="16"/>
      <c r="GF456" s="16"/>
      <c r="GG456" s="16"/>
      <c r="GH456" s="16"/>
      <c r="GI456" s="16"/>
      <c r="GJ456" s="16"/>
      <c r="GK456" s="16"/>
      <c r="GL456" s="16"/>
      <c r="GM456" s="16"/>
      <c r="GN456" s="16"/>
      <c r="GO456" s="16"/>
      <c r="GP456" s="16"/>
      <c r="GQ456" s="16"/>
      <c r="GR456" s="16"/>
      <c r="GS456" s="16"/>
      <c r="GT456" s="16"/>
      <c r="GU456" s="16"/>
      <c r="GV456" s="16"/>
      <c r="GW456" s="16"/>
      <c r="GX456" s="16"/>
      <c r="GY456" s="16"/>
      <c r="GZ456" s="16"/>
      <c r="HA456" s="16"/>
      <c r="HB456" s="16"/>
      <c r="HC456" s="16"/>
      <c r="HD456" s="16"/>
      <c r="HE456" s="16"/>
      <c r="HF456" s="16"/>
      <c r="HG456" s="16"/>
      <c r="HH456" s="16"/>
      <c r="HI456" s="16"/>
      <c r="HJ456" s="16"/>
      <c r="HK456" s="16"/>
      <c r="HL456" s="16"/>
      <c r="HM456" s="16"/>
      <c r="HN456" s="16"/>
      <c r="HO456" s="16"/>
      <c r="HP456" s="16"/>
      <c r="HQ456" s="16"/>
      <c r="HR456" s="16"/>
      <c r="HS456" s="16"/>
      <c r="HT456" s="16"/>
      <c r="HU456" s="16"/>
      <c r="HV456" s="16"/>
      <c r="HW456" s="16"/>
      <c r="HX456" s="16"/>
      <c r="HY456" s="16"/>
      <c r="HZ456" s="16"/>
      <c r="IA456" s="16"/>
      <c r="IB456" s="16"/>
      <c r="IC456" s="16"/>
      <c r="ID456" s="16"/>
      <c r="IE456" s="16"/>
      <c r="IF456" s="16"/>
      <c r="IG456" s="16"/>
      <c r="IH456" s="16"/>
      <c r="II456" s="16"/>
      <c r="IJ456" s="16"/>
      <c r="IK456" s="16"/>
      <c r="IL456" s="16"/>
      <c r="IM456" s="16"/>
      <c r="IN456" s="16"/>
    </row>
    <row r="457" s="7" customFormat="1" ht="15.6" customHeight="1" spans="1:248">
      <c r="A457" s="45">
        <v>23</v>
      </c>
      <c r="B457" s="34" t="s">
        <v>478</v>
      </c>
      <c r="C457" s="80" t="s">
        <v>9</v>
      </c>
      <c r="D457" s="100">
        <v>1</v>
      </c>
      <c r="E457" s="80" t="s">
        <v>13</v>
      </c>
      <c r="F457" s="80">
        <v>611</v>
      </c>
      <c r="G457" s="39" t="s">
        <v>456</v>
      </c>
      <c r="H457" s="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  <c r="EF457" s="16"/>
      <c r="EG457" s="16"/>
      <c r="EH457" s="16"/>
      <c r="EI457" s="16"/>
      <c r="EJ457" s="16"/>
      <c r="EK457" s="16"/>
      <c r="EL457" s="16"/>
      <c r="EM457" s="16"/>
      <c r="EN457" s="16"/>
      <c r="EO457" s="16"/>
      <c r="EP457" s="16"/>
      <c r="EQ457" s="16"/>
      <c r="ER457" s="16"/>
      <c r="ES457" s="16"/>
      <c r="ET457" s="16"/>
      <c r="EU457" s="16"/>
      <c r="EV457" s="16"/>
      <c r="EW457" s="16"/>
      <c r="EX457" s="16"/>
      <c r="EY457" s="16"/>
      <c r="EZ457" s="16"/>
      <c r="FA457" s="16"/>
      <c r="FB457" s="16"/>
      <c r="FC457" s="16"/>
      <c r="FD457" s="16"/>
      <c r="FE457" s="16"/>
      <c r="FF457" s="16"/>
      <c r="FG457" s="16"/>
      <c r="FH457" s="16"/>
      <c r="FI457" s="16"/>
      <c r="FJ457" s="16"/>
      <c r="FK457" s="16"/>
      <c r="FL457" s="16"/>
      <c r="FM457" s="16"/>
      <c r="FN457" s="16"/>
      <c r="FO457" s="16"/>
      <c r="FP457" s="16"/>
      <c r="FQ457" s="16"/>
      <c r="FR457" s="16"/>
      <c r="FS457" s="16"/>
      <c r="FT457" s="16"/>
      <c r="FU457" s="16"/>
      <c r="FV457" s="16"/>
      <c r="FW457" s="16"/>
      <c r="FX457" s="16"/>
      <c r="FY457" s="16"/>
      <c r="FZ457" s="16"/>
      <c r="GA457" s="16"/>
      <c r="GB457" s="16"/>
      <c r="GC457" s="16"/>
      <c r="GD457" s="16"/>
      <c r="GE457" s="16"/>
      <c r="GF457" s="16"/>
      <c r="GG457" s="16"/>
      <c r="GH457" s="16"/>
      <c r="GI457" s="16"/>
      <c r="GJ457" s="16"/>
      <c r="GK457" s="16"/>
      <c r="GL457" s="16"/>
      <c r="GM457" s="16"/>
      <c r="GN457" s="16"/>
      <c r="GO457" s="16"/>
      <c r="GP457" s="16"/>
      <c r="GQ457" s="16"/>
      <c r="GR457" s="16"/>
      <c r="GS457" s="16"/>
      <c r="GT457" s="16"/>
      <c r="GU457" s="16"/>
      <c r="GV457" s="16"/>
      <c r="GW457" s="16"/>
      <c r="GX457" s="16"/>
      <c r="GY457" s="16"/>
      <c r="GZ457" s="16"/>
      <c r="HA457" s="16"/>
      <c r="HB457" s="16"/>
      <c r="HC457" s="16"/>
      <c r="HD457" s="16"/>
      <c r="HE457" s="16"/>
      <c r="HF457" s="16"/>
      <c r="HG457" s="16"/>
      <c r="HH457" s="16"/>
      <c r="HI457" s="16"/>
      <c r="HJ457" s="16"/>
      <c r="HK457" s="16"/>
      <c r="HL457" s="16"/>
      <c r="HM457" s="16"/>
      <c r="HN457" s="16"/>
      <c r="HO457" s="16"/>
      <c r="HP457" s="16"/>
      <c r="HQ457" s="16"/>
      <c r="HR457" s="16"/>
      <c r="HS457" s="16"/>
      <c r="HT457" s="16"/>
      <c r="HU457" s="16"/>
      <c r="HV457" s="16"/>
      <c r="HW457" s="16"/>
      <c r="HX457" s="16"/>
      <c r="HY457" s="16"/>
      <c r="HZ457" s="16"/>
      <c r="IA457" s="16"/>
      <c r="IB457" s="16"/>
      <c r="IC457" s="16"/>
      <c r="ID457" s="16"/>
      <c r="IE457" s="16"/>
      <c r="IF457" s="16"/>
      <c r="IG457" s="16"/>
      <c r="IH457" s="16"/>
      <c r="II457" s="16"/>
      <c r="IJ457" s="16"/>
      <c r="IK457" s="16"/>
      <c r="IL457" s="16"/>
      <c r="IM457" s="16"/>
      <c r="IN457" s="16"/>
    </row>
    <row r="458" ht="15.6" customHeight="1" spans="1:8">
      <c r="A458" s="45">
        <v>1</v>
      </c>
      <c r="B458" s="37" t="s">
        <v>479</v>
      </c>
      <c r="C458" s="45" t="s">
        <v>9</v>
      </c>
      <c r="D458" s="46">
        <v>1</v>
      </c>
      <c r="E458" s="36" t="s">
        <v>15</v>
      </c>
      <c r="F458" s="33">
        <v>611</v>
      </c>
      <c r="G458" s="39" t="s">
        <v>480</v>
      </c>
      <c r="H458" s="6"/>
    </row>
    <row r="459" ht="15.6" customHeight="1" spans="1:8">
      <c r="A459" s="45">
        <v>2</v>
      </c>
      <c r="B459" s="45" t="s">
        <v>481</v>
      </c>
      <c r="C459" s="45" t="s">
        <v>9</v>
      </c>
      <c r="D459" s="46">
        <v>1</v>
      </c>
      <c r="E459" s="36" t="s">
        <v>15</v>
      </c>
      <c r="F459" s="33">
        <v>611</v>
      </c>
      <c r="G459" s="39" t="s">
        <v>480</v>
      </c>
      <c r="H459" s="6"/>
    </row>
    <row r="460" ht="15.6" customHeight="1" spans="1:8">
      <c r="A460" s="45">
        <v>3</v>
      </c>
      <c r="B460" s="38" t="s">
        <v>482</v>
      </c>
      <c r="C460" s="38" t="s">
        <v>9</v>
      </c>
      <c r="D460" s="46">
        <v>1</v>
      </c>
      <c r="E460" s="36" t="s">
        <v>15</v>
      </c>
      <c r="F460" s="33">
        <v>611</v>
      </c>
      <c r="G460" s="39" t="s">
        <v>480</v>
      </c>
      <c r="H460" s="6"/>
    </row>
    <row r="461" ht="15.6" customHeight="1" spans="1:8">
      <c r="A461" s="45">
        <v>4</v>
      </c>
      <c r="B461" s="45" t="s">
        <v>483</v>
      </c>
      <c r="C461" s="45" t="s">
        <v>9</v>
      </c>
      <c r="D461" s="46">
        <v>1</v>
      </c>
      <c r="E461" s="36" t="s">
        <v>15</v>
      </c>
      <c r="F461" s="33">
        <v>611</v>
      </c>
      <c r="G461" s="39" t="s">
        <v>480</v>
      </c>
      <c r="H461" s="6"/>
    </row>
    <row r="462" ht="15.6" customHeight="1" spans="1:8">
      <c r="A462" s="45">
        <v>5</v>
      </c>
      <c r="B462" s="45" t="s">
        <v>484</v>
      </c>
      <c r="C462" s="45" t="s">
        <v>9</v>
      </c>
      <c r="D462" s="46">
        <v>1</v>
      </c>
      <c r="E462" s="36" t="s">
        <v>15</v>
      </c>
      <c r="F462" s="33">
        <v>611</v>
      </c>
      <c r="G462" s="39" t="s">
        <v>480</v>
      </c>
      <c r="H462" s="6"/>
    </row>
    <row r="463" ht="15.6" customHeight="1" spans="1:8">
      <c r="A463" s="45">
        <v>6</v>
      </c>
      <c r="B463" s="156" t="s">
        <v>485</v>
      </c>
      <c r="C463" s="156" t="s">
        <v>9</v>
      </c>
      <c r="D463" s="46">
        <v>1</v>
      </c>
      <c r="E463" s="48" t="s">
        <v>13</v>
      </c>
      <c r="F463" s="33">
        <v>611</v>
      </c>
      <c r="G463" s="39" t="s">
        <v>480</v>
      </c>
      <c r="H463" s="6"/>
    </row>
    <row r="464" ht="15.6" customHeight="1" spans="1:8">
      <c r="A464" s="45">
        <v>7</v>
      </c>
      <c r="B464" s="156" t="s">
        <v>486</v>
      </c>
      <c r="C464" s="156" t="s">
        <v>9</v>
      </c>
      <c r="D464" s="46">
        <v>1</v>
      </c>
      <c r="E464" s="48" t="s">
        <v>13</v>
      </c>
      <c r="F464" s="33">
        <v>611</v>
      </c>
      <c r="G464" s="39" t="s">
        <v>480</v>
      </c>
      <c r="H464" s="6"/>
    </row>
    <row r="465" ht="15.6" customHeight="1" spans="1:8">
      <c r="A465" s="45">
        <v>8</v>
      </c>
      <c r="B465" s="157" t="s">
        <v>487</v>
      </c>
      <c r="C465" s="157" t="s">
        <v>9</v>
      </c>
      <c r="D465" s="46">
        <v>1</v>
      </c>
      <c r="E465" s="36" t="s">
        <v>15</v>
      </c>
      <c r="F465" s="33">
        <v>611</v>
      </c>
      <c r="G465" s="39" t="s">
        <v>480</v>
      </c>
      <c r="H465" s="6"/>
    </row>
    <row r="466" ht="15.6" customHeight="1" spans="1:8">
      <c r="A466" s="45">
        <v>9</v>
      </c>
      <c r="B466" s="157" t="s">
        <v>488</v>
      </c>
      <c r="C466" s="157" t="s">
        <v>9</v>
      </c>
      <c r="D466" s="46">
        <v>1</v>
      </c>
      <c r="E466" s="36" t="s">
        <v>10</v>
      </c>
      <c r="F466" s="33">
        <v>611</v>
      </c>
      <c r="G466" s="39" t="s">
        <v>480</v>
      </c>
      <c r="H466" s="6"/>
    </row>
    <row r="467" ht="15.6" customHeight="1" spans="1:8">
      <c r="A467" s="45">
        <v>10</v>
      </c>
      <c r="B467" s="157" t="s">
        <v>489</v>
      </c>
      <c r="C467" s="157" t="s">
        <v>9</v>
      </c>
      <c r="D467" s="50">
        <v>1</v>
      </c>
      <c r="E467" s="48" t="s">
        <v>13</v>
      </c>
      <c r="F467" s="33">
        <v>611</v>
      </c>
      <c r="G467" s="39" t="s">
        <v>480</v>
      </c>
      <c r="H467" s="6"/>
    </row>
    <row r="468" ht="15.6" customHeight="1" spans="1:8">
      <c r="A468" s="45">
        <v>11</v>
      </c>
      <c r="B468" s="31" t="s">
        <v>490</v>
      </c>
      <c r="C468" s="157" t="s">
        <v>9</v>
      </c>
      <c r="D468" s="50">
        <v>1</v>
      </c>
      <c r="E468" s="36" t="s">
        <v>10</v>
      </c>
      <c r="F468" s="33">
        <v>611</v>
      </c>
      <c r="G468" s="39" t="s">
        <v>480</v>
      </c>
      <c r="H468" s="6"/>
    </row>
    <row r="469" ht="15.6" customHeight="1" spans="1:8">
      <c r="A469" s="45">
        <v>12</v>
      </c>
      <c r="B469" s="31" t="s">
        <v>491</v>
      </c>
      <c r="C469" s="157" t="s">
        <v>82</v>
      </c>
      <c r="D469" s="50">
        <v>1</v>
      </c>
      <c r="E469" s="36" t="s">
        <v>15</v>
      </c>
      <c r="F469" s="33">
        <v>611</v>
      </c>
      <c r="G469" s="39" t="s">
        <v>480</v>
      </c>
      <c r="H469" s="6"/>
    </row>
    <row r="470" ht="15.6" customHeight="1" spans="1:8">
      <c r="A470" s="45">
        <v>13</v>
      </c>
      <c r="B470" s="31" t="s">
        <v>492</v>
      </c>
      <c r="C470" s="157" t="s">
        <v>9</v>
      </c>
      <c r="D470" s="50">
        <v>1</v>
      </c>
      <c r="E470" s="36" t="s">
        <v>10</v>
      </c>
      <c r="F470" s="33">
        <v>611</v>
      </c>
      <c r="G470" s="39" t="s">
        <v>480</v>
      </c>
      <c r="H470" s="6"/>
    </row>
    <row r="471" ht="15.6" customHeight="1" spans="1:8">
      <c r="A471" s="45">
        <v>14</v>
      </c>
      <c r="B471" s="38" t="s">
        <v>493</v>
      </c>
      <c r="C471" s="157" t="s">
        <v>9</v>
      </c>
      <c r="D471" s="50">
        <v>1</v>
      </c>
      <c r="E471" s="48" t="s">
        <v>13</v>
      </c>
      <c r="F471" s="33">
        <v>611</v>
      </c>
      <c r="G471" s="39" t="s">
        <v>480</v>
      </c>
      <c r="H471" s="6"/>
    </row>
    <row r="472" ht="15.6" customHeight="1" spans="1:8">
      <c r="A472" s="45">
        <v>15</v>
      </c>
      <c r="B472" s="31" t="s">
        <v>494</v>
      </c>
      <c r="C472" s="157" t="s">
        <v>9</v>
      </c>
      <c r="D472" s="50">
        <v>1</v>
      </c>
      <c r="E472" s="36" t="s">
        <v>10</v>
      </c>
      <c r="F472" s="33">
        <v>611</v>
      </c>
      <c r="G472" s="39" t="s">
        <v>480</v>
      </c>
      <c r="H472" s="6"/>
    </row>
    <row r="473" ht="15.6" customHeight="1" spans="1:248">
      <c r="A473" s="45">
        <v>16</v>
      </c>
      <c r="B473" s="157" t="s">
        <v>495</v>
      </c>
      <c r="C473" s="157" t="s">
        <v>9</v>
      </c>
      <c r="D473" s="158">
        <v>1</v>
      </c>
      <c r="E473" s="36" t="s">
        <v>15</v>
      </c>
      <c r="F473" s="33">
        <v>611</v>
      </c>
      <c r="G473" s="39" t="s">
        <v>480</v>
      </c>
      <c r="H473" s="159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</row>
    <row r="474" s="13" customFormat="1" ht="15.6" customHeight="1" spans="1:248">
      <c r="A474" s="45">
        <v>17</v>
      </c>
      <c r="B474" s="160" t="s">
        <v>496</v>
      </c>
      <c r="C474" s="160" t="s">
        <v>9</v>
      </c>
      <c r="D474" s="64">
        <v>1</v>
      </c>
      <c r="E474" s="48" t="s">
        <v>13</v>
      </c>
      <c r="F474" s="33">
        <v>611</v>
      </c>
      <c r="G474" s="39" t="s">
        <v>480</v>
      </c>
      <c r="H474" s="55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  <c r="CQ474" s="14"/>
      <c r="CR474" s="14"/>
      <c r="CS474" s="14"/>
      <c r="CT474" s="14"/>
      <c r="CU474" s="14"/>
      <c r="CV474" s="14"/>
      <c r="CW474" s="14"/>
      <c r="CX474" s="14"/>
      <c r="CY474" s="14"/>
      <c r="CZ474" s="14"/>
      <c r="DA474" s="14"/>
      <c r="DB474" s="14"/>
      <c r="DC474" s="14"/>
      <c r="DD474" s="14"/>
      <c r="DE474" s="14"/>
      <c r="DF474" s="14"/>
      <c r="DG474" s="14"/>
      <c r="DH474" s="14"/>
      <c r="DI474" s="14"/>
      <c r="DJ474" s="14"/>
      <c r="DK474" s="14"/>
      <c r="DL474" s="14"/>
      <c r="DM474" s="14"/>
      <c r="DN474" s="14"/>
      <c r="DO474" s="14"/>
      <c r="DP474" s="14"/>
      <c r="DQ474" s="14"/>
      <c r="DR474" s="14"/>
      <c r="DS474" s="14"/>
      <c r="DT474" s="14"/>
      <c r="DU474" s="14"/>
      <c r="DV474" s="14"/>
      <c r="DW474" s="14"/>
      <c r="DX474" s="14"/>
      <c r="DY474" s="14"/>
      <c r="DZ474" s="14"/>
      <c r="EA474" s="14"/>
      <c r="EB474" s="14"/>
      <c r="EC474" s="14"/>
      <c r="ED474" s="14"/>
      <c r="EE474" s="14"/>
      <c r="EF474" s="14"/>
      <c r="EG474" s="14"/>
      <c r="EH474" s="14"/>
      <c r="EI474" s="14"/>
      <c r="EJ474" s="14"/>
      <c r="EK474" s="14"/>
      <c r="EL474" s="14"/>
      <c r="EM474" s="14"/>
      <c r="EN474" s="14"/>
      <c r="EO474" s="14"/>
      <c r="EP474" s="14"/>
      <c r="EQ474" s="14"/>
      <c r="ER474" s="14"/>
      <c r="ES474" s="14"/>
      <c r="ET474" s="14"/>
      <c r="EU474" s="14"/>
      <c r="EV474" s="14"/>
      <c r="EW474" s="14"/>
      <c r="EX474" s="14"/>
      <c r="EY474" s="14"/>
      <c r="EZ474" s="14"/>
      <c r="FA474" s="14"/>
      <c r="FB474" s="14"/>
      <c r="FC474" s="14"/>
      <c r="FD474" s="14"/>
      <c r="FE474" s="14"/>
      <c r="FF474" s="14"/>
      <c r="FG474" s="14"/>
      <c r="FH474" s="14"/>
      <c r="FI474" s="14"/>
      <c r="FJ474" s="14"/>
      <c r="FK474" s="14"/>
      <c r="FL474" s="14"/>
      <c r="FM474" s="14"/>
      <c r="FN474" s="14"/>
      <c r="FO474" s="14"/>
      <c r="FP474" s="14"/>
      <c r="FQ474" s="14"/>
      <c r="FR474" s="14"/>
      <c r="FS474" s="14"/>
      <c r="FT474" s="14"/>
      <c r="FU474" s="14"/>
      <c r="FV474" s="14"/>
      <c r="FW474" s="14"/>
      <c r="FX474" s="14"/>
      <c r="FY474" s="14"/>
      <c r="FZ474" s="14"/>
      <c r="GA474" s="14"/>
      <c r="GB474" s="14"/>
      <c r="GC474" s="14"/>
      <c r="GD474" s="14"/>
      <c r="GE474" s="14"/>
      <c r="GF474" s="14"/>
      <c r="GG474" s="14"/>
      <c r="GH474" s="14"/>
      <c r="GI474" s="14"/>
      <c r="GJ474" s="14"/>
      <c r="GK474" s="14"/>
      <c r="GL474" s="14"/>
      <c r="GM474" s="14"/>
      <c r="GN474" s="14"/>
      <c r="GO474" s="14"/>
      <c r="GP474" s="14"/>
      <c r="GQ474" s="14"/>
      <c r="GR474" s="14"/>
      <c r="GS474" s="14"/>
      <c r="GT474" s="14"/>
      <c r="GU474" s="14"/>
      <c r="GV474" s="14"/>
      <c r="GW474" s="14"/>
      <c r="GX474" s="14"/>
      <c r="GY474" s="14"/>
      <c r="GZ474" s="14"/>
      <c r="HA474" s="14"/>
      <c r="HB474" s="14"/>
      <c r="HC474" s="14"/>
      <c r="HD474" s="14"/>
      <c r="HE474" s="14"/>
      <c r="HF474" s="14"/>
      <c r="HG474" s="14"/>
      <c r="HH474" s="14"/>
      <c r="HI474" s="14"/>
      <c r="HJ474" s="14"/>
      <c r="HK474" s="14"/>
      <c r="HL474" s="14"/>
      <c r="HM474" s="14"/>
      <c r="HN474" s="14"/>
      <c r="HO474" s="14"/>
      <c r="HP474" s="14"/>
      <c r="HQ474" s="14"/>
      <c r="HR474" s="14"/>
      <c r="HS474" s="14"/>
      <c r="HT474" s="14"/>
      <c r="HU474" s="14"/>
      <c r="HV474" s="14"/>
      <c r="HW474" s="14"/>
      <c r="HX474" s="14"/>
      <c r="HY474" s="14"/>
      <c r="HZ474" s="14"/>
      <c r="IA474" s="14"/>
      <c r="IB474" s="14"/>
      <c r="IC474" s="14"/>
      <c r="ID474" s="14"/>
      <c r="IE474" s="14"/>
      <c r="IF474" s="14"/>
      <c r="IG474" s="14"/>
      <c r="IH474" s="14"/>
      <c r="II474" s="14"/>
      <c r="IJ474" s="14"/>
      <c r="IK474" s="14"/>
      <c r="IL474" s="14"/>
      <c r="IM474" s="14"/>
      <c r="IN474" s="14"/>
    </row>
    <row r="475" s="14" customFormat="1" ht="15.6" customHeight="1" spans="1:8">
      <c r="A475" s="45">
        <v>18</v>
      </c>
      <c r="B475" s="31" t="s">
        <v>497</v>
      </c>
      <c r="C475" s="160" t="s">
        <v>9</v>
      </c>
      <c r="D475" s="64">
        <v>1</v>
      </c>
      <c r="E475" s="48" t="s">
        <v>13</v>
      </c>
      <c r="F475" s="33">
        <v>611</v>
      </c>
      <c r="G475" s="39" t="s">
        <v>480</v>
      </c>
      <c r="H475" s="55"/>
    </row>
    <row r="476" s="14" customFormat="1" ht="15.6" customHeight="1" spans="1:8">
      <c r="A476" s="45">
        <v>19</v>
      </c>
      <c r="B476" s="31" t="s">
        <v>498</v>
      </c>
      <c r="C476" s="31" t="s">
        <v>9</v>
      </c>
      <c r="D476" s="50">
        <v>1</v>
      </c>
      <c r="E476" s="48" t="s">
        <v>13</v>
      </c>
      <c r="F476" s="33">
        <v>611</v>
      </c>
      <c r="G476" s="39" t="s">
        <v>480</v>
      </c>
      <c r="H476" s="55"/>
    </row>
    <row r="477" s="14" customFormat="1" ht="15.6" customHeight="1" spans="1:248">
      <c r="A477" s="45">
        <v>20</v>
      </c>
      <c r="B477" s="31" t="s">
        <v>499</v>
      </c>
      <c r="C477" s="31" t="s">
        <v>9</v>
      </c>
      <c r="D477" s="64">
        <v>1</v>
      </c>
      <c r="E477" s="36" t="s">
        <v>10</v>
      </c>
      <c r="F477" s="33">
        <v>611</v>
      </c>
      <c r="G477" s="39" t="s">
        <v>480</v>
      </c>
      <c r="H477" s="86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  <c r="EV477" s="15"/>
      <c r="EW477" s="15"/>
      <c r="EX477" s="15"/>
      <c r="EY477" s="15"/>
      <c r="EZ477" s="15"/>
      <c r="FA477" s="15"/>
      <c r="FB477" s="15"/>
      <c r="FC477" s="15"/>
      <c r="FD477" s="15"/>
      <c r="FE477" s="15"/>
      <c r="FF477" s="15"/>
      <c r="FG477" s="15"/>
      <c r="FH477" s="15"/>
      <c r="FI477" s="15"/>
      <c r="FJ477" s="15"/>
      <c r="FK477" s="15"/>
      <c r="FL477" s="15"/>
      <c r="FM477" s="15"/>
      <c r="FN477" s="15"/>
      <c r="FO477" s="15"/>
      <c r="FP477" s="15"/>
      <c r="FQ477" s="15"/>
      <c r="FR477" s="15"/>
      <c r="FS477" s="15"/>
      <c r="FT477" s="15"/>
      <c r="FU477" s="15"/>
      <c r="FV477" s="15"/>
      <c r="FW477" s="15"/>
      <c r="FX477" s="15"/>
      <c r="FY477" s="15"/>
      <c r="FZ477" s="15"/>
      <c r="GA477" s="15"/>
      <c r="GB477" s="15"/>
      <c r="GC477" s="15"/>
      <c r="GD477" s="15"/>
      <c r="GE477" s="15"/>
      <c r="GF477" s="15"/>
      <c r="GG477" s="15"/>
      <c r="GH477" s="15"/>
      <c r="GI477" s="15"/>
      <c r="GJ477" s="15"/>
      <c r="GK477" s="15"/>
      <c r="GL477" s="15"/>
      <c r="GM477" s="15"/>
      <c r="GN477" s="15"/>
      <c r="GO477" s="15"/>
      <c r="GP477" s="15"/>
      <c r="GQ477" s="15"/>
      <c r="GR477" s="15"/>
      <c r="GS477" s="15"/>
      <c r="GT477" s="15"/>
      <c r="GU477" s="15"/>
      <c r="GV477" s="15"/>
      <c r="GW477" s="15"/>
      <c r="GX477" s="15"/>
      <c r="GY477" s="15"/>
      <c r="GZ477" s="15"/>
      <c r="HA477" s="15"/>
      <c r="HB477" s="15"/>
      <c r="HC477" s="15"/>
      <c r="HD477" s="15"/>
      <c r="HE477" s="15"/>
      <c r="HF477" s="15"/>
      <c r="HG477" s="15"/>
      <c r="HH477" s="15"/>
      <c r="HI477" s="15"/>
      <c r="HJ477" s="15"/>
      <c r="HK477" s="15"/>
      <c r="HL477" s="15"/>
      <c r="HM477" s="15"/>
      <c r="HN477" s="15"/>
      <c r="HO477" s="15"/>
      <c r="HP477" s="15"/>
      <c r="HQ477" s="15"/>
      <c r="HR477" s="15"/>
      <c r="HS477" s="15"/>
      <c r="HT477" s="15"/>
      <c r="HU477" s="15"/>
      <c r="HV477" s="15"/>
      <c r="HW477" s="15"/>
      <c r="HX477" s="15"/>
      <c r="HY477" s="15"/>
      <c r="HZ477" s="15"/>
      <c r="IA477" s="15"/>
      <c r="IB477" s="15"/>
      <c r="IC477" s="15"/>
      <c r="ID477" s="15"/>
      <c r="IE477" s="15"/>
      <c r="IF477" s="15"/>
      <c r="IG477" s="15"/>
      <c r="IH477" s="15"/>
      <c r="II477" s="15"/>
      <c r="IJ477" s="15"/>
      <c r="IK477" s="15"/>
      <c r="IL477" s="15"/>
      <c r="IM477" s="15"/>
      <c r="IN477" s="15"/>
    </row>
    <row r="478" s="15" customFormat="1" ht="15.6" customHeight="1" spans="1:248">
      <c r="A478" s="45">
        <v>21</v>
      </c>
      <c r="B478" s="31" t="s">
        <v>500</v>
      </c>
      <c r="C478" s="31" t="s">
        <v>9</v>
      </c>
      <c r="D478" s="49">
        <v>1</v>
      </c>
      <c r="E478" s="48" t="s">
        <v>13</v>
      </c>
      <c r="F478" s="33">
        <v>611</v>
      </c>
      <c r="G478" s="39" t="s">
        <v>480</v>
      </c>
      <c r="H478" s="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  <c r="EF478" s="16"/>
      <c r="EG478" s="16"/>
      <c r="EH478" s="16"/>
      <c r="EI478" s="16"/>
      <c r="EJ478" s="16"/>
      <c r="EK478" s="16"/>
      <c r="EL478" s="16"/>
      <c r="EM478" s="16"/>
      <c r="EN478" s="16"/>
      <c r="EO478" s="16"/>
      <c r="EP478" s="16"/>
      <c r="EQ478" s="16"/>
      <c r="ER478" s="16"/>
      <c r="ES478" s="16"/>
      <c r="ET478" s="16"/>
      <c r="EU478" s="16"/>
      <c r="EV478" s="16"/>
      <c r="EW478" s="16"/>
      <c r="EX478" s="16"/>
      <c r="EY478" s="16"/>
      <c r="EZ478" s="16"/>
      <c r="FA478" s="16"/>
      <c r="FB478" s="16"/>
      <c r="FC478" s="16"/>
      <c r="FD478" s="16"/>
      <c r="FE478" s="16"/>
      <c r="FF478" s="16"/>
      <c r="FG478" s="16"/>
      <c r="FH478" s="16"/>
      <c r="FI478" s="16"/>
      <c r="FJ478" s="16"/>
      <c r="FK478" s="16"/>
      <c r="FL478" s="16"/>
      <c r="FM478" s="16"/>
      <c r="FN478" s="16"/>
      <c r="FO478" s="16"/>
      <c r="FP478" s="16"/>
      <c r="FQ478" s="16"/>
      <c r="FR478" s="16"/>
      <c r="FS478" s="16"/>
      <c r="FT478" s="16"/>
      <c r="FU478" s="16"/>
      <c r="FV478" s="16"/>
      <c r="FW478" s="16"/>
      <c r="FX478" s="16"/>
      <c r="FY478" s="16"/>
      <c r="FZ478" s="16"/>
      <c r="GA478" s="16"/>
      <c r="GB478" s="16"/>
      <c r="GC478" s="16"/>
      <c r="GD478" s="16"/>
      <c r="GE478" s="16"/>
      <c r="GF478" s="16"/>
      <c r="GG478" s="16"/>
      <c r="GH478" s="16"/>
      <c r="GI478" s="16"/>
      <c r="GJ478" s="16"/>
      <c r="GK478" s="16"/>
      <c r="GL478" s="16"/>
      <c r="GM478" s="16"/>
      <c r="GN478" s="16"/>
      <c r="GO478" s="16"/>
      <c r="GP478" s="16"/>
      <c r="GQ478" s="16"/>
      <c r="GR478" s="16"/>
      <c r="GS478" s="16"/>
      <c r="GT478" s="16"/>
      <c r="GU478" s="16"/>
      <c r="GV478" s="16"/>
      <c r="GW478" s="16"/>
      <c r="GX478" s="16"/>
      <c r="GY478" s="16"/>
      <c r="GZ478" s="16"/>
      <c r="HA478" s="16"/>
      <c r="HB478" s="16"/>
      <c r="HC478" s="16"/>
      <c r="HD478" s="16"/>
      <c r="HE478" s="16"/>
      <c r="HF478" s="16"/>
      <c r="HG478" s="16"/>
      <c r="HH478" s="16"/>
      <c r="HI478" s="16"/>
      <c r="HJ478" s="16"/>
      <c r="HK478" s="16"/>
      <c r="HL478" s="16"/>
      <c r="HM478" s="16"/>
      <c r="HN478" s="16"/>
      <c r="HO478" s="16"/>
      <c r="HP478" s="16"/>
      <c r="HQ478" s="16"/>
      <c r="HR478" s="16"/>
      <c r="HS478" s="16"/>
      <c r="HT478" s="16"/>
      <c r="HU478" s="16"/>
      <c r="HV478" s="16"/>
      <c r="HW478" s="16"/>
      <c r="HX478" s="16"/>
      <c r="HY478" s="16"/>
      <c r="HZ478" s="16"/>
      <c r="IA478" s="16"/>
      <c r="IB478" s="16"/>
      <c r="IC478" s="16"/>
      <c r="ID478" s="16"/>
      <c r="IE478" s="16"/>
      <c r="IF478" s="16"/>
      <c r="IG478" s="16"/>
      <c r="IH478" s="16"/>
      <c r="II478" s="16"/>
      <c r="IJ478" s="16"/>
      <c r="IK478" s="16"/>
      <c r="IL478" s="16"/>
      <c r="IM478" s="16"/>
      <c r="IN478" s="16"/>
    </row>
    <row r="479" s="15" customFormat="1" ht="15.6" customHeight="1" spans="1:248">
      <c r="A479" s="45">
        <v>22</v>
      </c>
      <c r="B479" s="52" t="s">
        <v>501</v>
      </c>
      <c r="C479" s="52" t="s">
        <v>9</v>
      </c>
      <c r="D479" s="54">
        <v>1</v>
      </c>
      <c r="E479" s="48" t="s">
        <v>13</v>
      </c>
      <c r="F479" s="33">
        <v>611</v>
      </c>
      <c r="G479" s="39" t="s">
        <v>480</v>
      </c>
      <c r="H479" s="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  <c r="EF479" s="16"/>
      <c r="EG479" s="16"/>
      <c r="EH479" s="16"/>
      <c r="EI479" s="16"/>
      <c r="EJ479" s="16"/>
      <c r="EK479" s="16"/>
      <c r="EL479" s="16"/>
      <c r="EM479" s="16"/>
      <c r="EN479" s="16"/>
      <c r="EO479" s="16"/>
      <c r="EP479" s="16"/>
      <c r="EQ479" s="16"/>
      <c r="ER479" s="16"/>
      <c r="ES479" s="16"/>
      <c r="ET479" s="16"/>
      <c r="EU479" s="16"/>
      <c r="EV479" s="16"/>
      <c r="EW479" s="16"/>
      <c r="EX479" s="16"/>
      <c r="EY479" s="16"/>
      <c r="EZ479" s="16"/>
      <c r="FA479" s="16"/>
      <c r="FB479" s="16"/>
      <c r="FC479" s="16"/>
      <c r="FD479" s="16"/>
      <c r="FE479" s="16"/>
      <c r="FF479" s="16"/>
      <c r="FG479" s="16"/>
      <c r="FH479" s="16"/>
      <c r="FI479" s="16"/>
      <c r="FJ479" s="16"/>
      <c r="FK479" s="16"/>
      <c r="FL479" s="16"/>
      <c r="FM479" s="16"/>
      <c r="FN479" s="16"/>
      <c r="FO479" s="16"/>
      <c r="FP479" s="16"/>
      <c r="FQ479" s="16"/>
      <c r="FR479" s="16"/>
      <c r="FS479" s="16"/>
      <c r="FT479" s="16"/>
      <c r="FU479" s="16"/>
      <c r="FV479" s="16"/>
      <c r="FW479" s="16"/>
      <c r="FX479" s="16"/>
      <c r="FY479" s="16"/>
      <c r="FZ479" s="16"/>
      <c r="GA479" s="16"/>
      <c r="GB479" s="16"/>
      <c r="GC479" s="16"/>
      <c r="GD479" s="16"/>
      <c r="GE479" s="16"/>
      <c r="GF479" s="16"/>
      <c r="GG479" s="16"/>
      <c r="GH479" s="16"/>
      <c r="GI479" s="16"/>
      <c r="GJ479" s="16"/>
      <c r="GK479" s="16"/>
      <c r="GL479" s="16"/>
      <c r="GM479" s="16"/>
      <c r="GN479" s="16"/>
      <c r="GO479" s="16"/>
      <c r="GP479" s="16"/>
      <c r="GQ479" s="16"/>
      <c r="GR479" s="16"/>
      <c r="GS479" s="16"/>
      <c r="GT479" s="16"/>
      <c r="GU479" s="16"/>
      <c r="GV479" s="16"/>
      <c r="GW479" s="16"/>
      <c r="GX479" s="16"/>
      <c r="GY479" s="16"/>
      <c r="GZ479" s="16"/>
      <c r="HA479" s="16"/>
      <c r="HB479" s="16"/>
      <c r="HC479" s="16"/>
      <c r="HD479" s="16"/>
      <c r="HE479" s="16"/>
      <c r="HF479" s="16"/>
      <c r="HG479" s="16"/>
      <c r="HH479" s="16"/>
      <c r="HI479" s="16"/>
      <c r="HJ479" s="16"/>
      <c r="HK479" s="16"/>
      <c r="HL479" s="16"/>
      <c r="HM479" s="16"/>
      <c r="HN479" s="16"/>
      <c r="HO479" s="16"/>
      <c r="HP479" s="16"/>
      <c r="HQ479" s="16"/>
      <c r="HR479" s="16"/>
      <c r="HS479" s="16"/>
      <c r="HT479" s="16"/>
      <c r="HU479" s="16"/>
      <c r="HV479" s="16"/>
      <c r="HW479" s="16"/>
      <c r="HX479" s="16"/>
      <c r="HY479" s="16"/>
      <c r="HZ479" s="16"/>
      <c r="IA479" s="16"/>
      <c r="IB479" s="16"/>
      <c r="IC479" s="16"/>
      <c r="ID479" s="16"/>
      <c r="IE479" s="16"/>
      <c r="IF479" s="16"/>
      <c r="IG479" s="16"/>
      <c r="IH479" s="16"/>
      <c r="II479" s="16"/>
      <c r="IJ479" s="16"/>
      <c r="IK479" s="16"/>
      <c r="IL479" s="16"/>
      <c r="IM479" s="16"/>
      <c r="IN479" s="16"/>
    </row>
    <row r="480" s="15" customFormat="1" ht="15.6" customHeight="1" spans="1:248">
      <c r="A480" s="45">
        <v>23</v>
      </c>
      <c r="B480" s="157" t="s">
        <v>502</v>
      </c>
      <c r="C480" s="157" t="s">
        <v>9</v>
      </c>
      <c r="D480" s="161">
        <v>1</v>
      </c>
      <c r="E480" s="48" t="s">
        <v>13</v>
      </c>
      <c r="F480" s="33">
        <v>611</v>
      </c>
      <c r="G480" s="39" t="s">
        <v>480</v>
      </c>
      <c r="H480" s="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  <c r="EZ480" s="16"/>
      <c r="FA480" s="16"/>
      <c r="FB480" s="16"/>
      <c r="FC480" s="16"/>
      <c r="FD480" s="16"/>
      <c r="FE480" s="16"/>
      <c r="FF480" s="16"/>
      <c r="FG480" s="16"/>
      <c r="FH480" s="16"/>
      <c r="FI480" s="16"/>
      <c r="FJ480" s="16"/>
      <c r="FK480" s="16"/>
      <c r="FL480" s="16"/>
      <c r="FM480" s="16"/>
      <c r="FN480" s="16"/>
      <c r="FO480" s="16"/>
      <c r="FP480" s="16"/>
      <c r="FQ480" s="16"/>
      <c r="FR480" s="16"/>
      <c r="FS480" s="16"/>
      <c r="FT480" s="16"/>
      <c r="FU480" s="16"/>
      <c r="FV480" s="16"/>
      <c r="FW480" s="16"/>
      <c r="FX480" s="16"/>
      <c r="FY480" s="16"/>
      <c r="FZ480" s="16"/>
      <c r="GA480" s="16"/>
      <c r="GB480" s="16"/>
      <c r="GC480" s="16"/>
      <c r="GD480" s="16"/>
      <c r="GE480" s="16"/>
      <c r="GF480" s="16"/>
      <c r="GG480" s="16"/>
      <c r="GH480" s="16"/>
      <c r="GI480" s="16"/>
      <c r="GJ480" s="16"/>
      <c r="GK480" s="16"/>
      <c r="GL480" s="16"/>
      <c r="GM480" s="16"/>
      <c r="GN480" s="16"/>
      <c r="GO480" s="16"/>
      <c r="GP480" s="16"/>
      <c r="GQ480" s="16"/>
      <c r="GR480" s="16"/>
      <c r="GS480" s="16"/>
      <c r="GT480" s="16"/>
      <c r="GU480" s="16"/>
      <c r="GV480" s="16"/>
      <c r="GW480" s="16"/>
      <c r="GX480" s="16"/>
      <c r="GY480" s="16"/>
      <c r="GZ480" s="16"/>
      <c r="HA480" s="16"/>
      <c r="HB480" s="16"/>
      <c r="HC480" s="16"/>
      <c r="HD480" s="16"/>
      <c r="HE480" s="16"/>
      <c r="HF480" s="16"/>
      <c r="HG480" s="16"/>
      <c r="HH480" s="16"/>
      <c r="HI480" s="16"/>
      <c r="HJ480" s="16"/>
      <c r="HK480" s="16"/>
      <c r="HL480" s="16"/>
      <c r="HM480" s="16"/>
      <c r="HN480" s="16"/>
      <c r="HO480" s="16"/>
      <c r="HP480" s="16"/>
      <c r="HQ480" s="16"/>
      <c r="HR480" s="16"/>
      <c r="HS480" s="16"/>
      <c r="HT480" s="16"/>
      <c r="HU480" s="16"/>
      <c r="HV480" s="16"/>
      <c r="HW480" s="16"/>
      <c r="HX480" s="16"/>
      <c r="HY480" s="16"/>
      <c r="HZ480" s="16"/>
      <c r="IA480" s="16"/>
      <c r="IB480" s="16"/>
      <c r="IC480" s="16"/>
      <c r="ID480" s="16"/>
      <c r="IE480" s="16"/>
      <c r="IF480" s="16"/>
      <c r="IG480" s="16"/>
      <c r="IH480" s="16"/>
      <c r="II480" s="16"/>
      <c r="IJ480" s="16"/>
      <c r="IK480" s="16"/>
      <c r="IL480" s="16"/>
      <c r="IM480" s="16"/>
      <c r="IN480" s="16"/>
    </row>
    <row r="481" s="15" customFormat="1" ht="15.6" customHeight="1" spans="1:248">
      <c r="A481" s="45">
        <v>24</v>
      </c>
      <c r="B481" s="31" t="s">
        <v>503</v>
      </c>
      <c r="C481" s="157" t="s">
        <v>9</v>
      </c>
      <c r="D481" s="161">
        <v>1</v>
      </c>
      <c r="E481" s="36" t="s">
        <v>10</v>
      </c>
      <c r="F481" s="33">
        <v>611</v>
      </c>
      <c r="G481" s="39" t="s">
        <v>480</v>
      </c>
      <c r="H481" s="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  <c r="EZ481" s="16"/>
      <c r="FA481" s="16"/>
      <c r="FB481" s="16"/>
      <c r="FC481" s="16"/>
      <c r="FD481" s="16"/>
      <c r="FE481" s="16"/>
      <c r="FF481" s="16"/>
      <c r="FG481" s="16"/>
      <c r="FH481" s="16"/>
      <c r="FI481" s="16"/>
      <c r="FJ481" s="16"/>
      <c r="FK481" s="16"/>
      <c r="FL481" s="16"/>
      <c r="FM481" s="16"/>
      <c r="FN481" s="16"/>
      <c r="FO481" s="16"/>
      <c r="FP481" s="16"/>
      <c r="FQ481" s="16"/>
      <c r="FR481" s="16"/>
      <c r="FS481" s="16"/>
      <c r="FT481" s="16"/>
      <c r="FU481" s="16"/>
      <c r="FV481" s="16"/>
      <c r="FW481" s="16"/>
      <c r="FX481" s="16"/>
      <c r="FY481" s="16"/>
      <c r="FZ481" s="16"/>
      <c r="GA481" s="16"/>
      <c r="GB481" s="16"/>
      <c r="GC481" s="16"/>
      <c r="GD481" s="16"/>
      <c r="GE481" s="16"/>
      <c r="GF481" s="16"/>
      <c r="GG481" s="16"/>
      <c r="GH481" s="16"/>
      <c r="GI481" s="16"/>
      <c r="GJ481" s="16"/>
      <c r="GK481" s="16"/>
      <c r="GL481" s="16"/>
      <c r="GM481" s="16"/>
      <c r="GN481" s="16"/>
      <c r="GO481" s="16"/>
      <c r="GP481" s="16"/>
      <c r="GQ481" s="16"/>
      <c r="GR481" s="16"/>
      <c r="GS481" s="16"/>
      <c r="GT481" s="16"/>
      <c r="GU481" s="16"/>
      <c r="GV481" s="16"/>
      <c r="GW481" s="16"/>
      <c r="GX481" s="16"/>
      <c r="GY481" s="16"/>
      <c r="GZ481" s="16"/>
      <c r="HA481" s="16"/>
      <c r="HB481" s="16"/>
      <c r="HC481" s="16"/>
      <c r="HD481" s="16"/>
      <c r="HE481" s="16"/>
      <c r="HF481" s="16"/>
      <c r="HG481" s="16"/>
      <c r="HH481" s="16"/>
      <c r="HI481" s="16"/>
      <c r="HJ481" s="16"/>
      <c r="HK481" s="16"/>
      <c r="HL481" s="16"/>
      <c r="HM481" s="16"/>
      <c r="HN481" s="16"/>
      <c r="HO481" s="16"/>
      <c r="HP481" s="16"/>
      <c r="HQ481" s="16"/>
      <c r="HR481" s="16"/>
      <c r="HS481" s="16"/>
      <c r="HT481" s="16"/>
      <c r="HU481" s="16"/>
      <c r="HV481" s="16"/>
      <c r="HW481" s="16"/>
      <c r="HX481" s="16"/>
      <c r="HY481" s="16"/>
      <c r="HZ481" s="16"/>
      <c r="IA481" s="16"/>
      <c r="IB481" s="16"/>
      <c r="IC481" s="16"/>
      <c r="ID481" s="16"/>
      <c r="IE481" s="16"/>
      <c r="IF481" s="16"/>
      <c r="IG481" s="16"/>
      <c r="IH481" s="16"/>
      <c r="II481" s="16"/>
      <c r="IJ481" s="16"/>
      <c r="IK481" s="16"/>
      <c r="IL481" s="16"/>
      <c r="IM481" s="16"/>
      <c r="IN481" s="16"/>
    </row>
    <row r="482" s="15" customFormat="1" ht="15.6" customHeight="1" spans="1:248">
      <c r="A482" s="45">
        <v>25</v>
      </c>
      <c r="B482" s="162" t="s">
        <v>504</v>
      </c>
      <c r="C482" s="59" t="s">
        <v>9</v>
      </c>
      <c r="D482" s="35">
        <v>1</v>
      </c>
      <c r="E482" s="36" t="s">
        <v>10</v>
      </c>
      <c r="F482" s="33">
        <v>611</v>
      </c>
      <c r="G482" s="39" t="s">
        <v>480</v>
      </c>
      <c r="H482" s="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  <c r="EF482" s="16"/>
      <c r="EG482" s="16"/>
      <c r="EH482" s="16"/>
      <c r="EI482" s="16"/>
      <c r="EJ482" s="16"/>
      <c r="EK482" s="16"/>
      <c r="EL482" s="16"/>
      <c r="EM482" s="16"/>
      <c r="EN482" s="16"/>
      <c r="EO482" s="16"/>
      <c r="EP482" s="16"/>
      <c r="EQ482" s="16"/>
      <c r="ER482" s="16"/>
      <c r="ES482" s="16"/>
      <c r="ET482" s="16"/>
      <c r="EU482" s="16"/>
      <c r="EV482" s="16"/>
      <c r="EW482" s="16"/>
      <c r="EX482" s="16"/>
      <c r="EY482" s="16"/>
      <c r="EZ482" s="16"/>
      <c r="FA482" s="16"/>
      <c r="FB482" s="16"/>
      <c r="FC482" s="16"/>
      <c r="FD482" s="16"/>
      <c r="FE482" s="16"/>
      <c r="FF482" s="16"/>
      <c r="FG482" s="16"/>
      <c r="FH482" s="16"/>
      <c r="FI482" s="16"/>
      <c r="FJ482" s="16"/>
      <c r="FK482" s="16"/>
      <c r="FL482" s="16"/>
      <c r="FM482" s="16"/>
      <c r="FN482" s="16"/>
      <c r="FO482" s="16"/>
      <c r="FP482" s="16"/>
      <c r="FQ482" s="16"/>
      <c r="FR482" s="16"/>
      <c r="FS482" s="16"/>
      <c r="FT482" s="16"/>
      <c r="FU482" s="16"/>
      <c r="FV482" s="16"/>
      <c r="FW482" s="16"/>
      <c r="FX482" s="16"/>
      <c r="FY482" s="16"/>
      <c r="FZ482" s="16"/>
      <c r="GA482" s="16"/>
      <c r="GB482" s="16"/>
      <c r="GC482" s="16"/>
      <c r="GD482" s="16"/>
      <c r="GE482" s="16"/>
      <c r="GF482" s="16"/>
      <c r="GG482" s="16"/>
      <c r="GH482" s="16"/>
      <c r="GI482" s="16"/>
      <c r="GJ482" s="16"/>
      <c r="GK482" s="16"/>
      <c r="GL482" s="16"/>
      <c r="GM482" s="16"/>
      <c r="GN482" s="16"/>
      <c r="GO482" s="16"/>
      <c r="GP482" s="16"/>
      <c r="GQ482" s="16"/>
      <c r="GR482" s="16"/>
      <c r="GS482" s="16"/>
      <c r="GT482" s="16"/>
      <c r="GU482" s="16"/>
      <c r="GV482" s="16"/>
      <c r="GW482" s="16"/>
      <c r="GX482" s="16"/>
      <c r="GY482" s="16"/>
      <c r="GZ482" s="16"/>
      <c r="HA482" s="16"/>
      <c r="HB482" s="16"/>
      <c r="HC482" s="16"/>
      <c r="HD482" s="16"/>
      <c r="HE482" s="16"/>
      <c r="HF482" s="16"/>
      <c r="HG482" s="16"/>
      <c r="HH482" s="16"/>
      <c r="HI482" s="16"/>
      <c r="HJ482" s="16"/>
      <c r="HK482" s="16"/>
      <c r="HL482" s="16"/>
      <c r="HM482" s="16"/>
      <c r="HN482" s="16"/>
      <c r="HO482" s="16"/>
      <c r="HP482" s="16"/>
      <c r="HQ482" s="16"/>
      <c r="HR482" s="16"/>
      <c r="HS482" s="16"/>
      <c r="HT482" s="16"/>
      <c r="HU482" s="16"/>
      <c r="HV482" s="16"/>
      <c r="HW482" s="16"/>
      <c r="HX482" s="16"/>
      <c r="HY482" s="16"/>
      <c r="HZ482" s="16"/>
      <c r="IA482" s="16"/>
      <c r="IB482" s="16"/>
      <c r="IC482" s="16"/>
      <c r="ID482" s="16"/>
      <c r="IE482" s="16"/>
      <c r="IF482" s="16"/>
      <c r="IG482" s="16"/>
      <c r="IH482" s="16"/>
      <c r="II482" s="16"/>
      <c r="IJ482" s="16"/>
      <c r="IK482" s="16"/>
      <c r="IL482" s="16"/>
      <c r="IM482" s="16"/>
      <c r="IN482" s="16"/>
    </row>
    <row r="483" s="15" customFormat="1" ht="15.6" customHeight="1" spans="1:248">
      <c r="A483" s="45">
        <v>26</v>
      </c>
      <c r="B483" s="48" t="s">
        <v>505</v>
      </c>
      <c r="C483" s="59" t="s">
        <v>9</v>
      </c>
      <c r="D483" s="49">
        <v>1</v>
      </c>
      <c r="E483" s="36" t="s">
        <v>10</v>
      </c>
      <c r="F483" s="33">
        <v>611</v>
      </c>
      <c r="G483" s="39" t="s">
        <v>480</v>
      </c>
      <c r="H483" s="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  <c r="EF483" s="16"/>
      <c r="EG483" s="16"/>
      <c r="EH483" s="16"/>
      <c r="EI483" s="16"/>
      <c r="EJ483" s="16"/>
      <c r="EK483" s="16"/>
      <c r="EL483" s="16"/>
      <c r="EM483" s="16"/>
      <c r="EN483" s="16"/>
      <c r="EO483" s="16"/>
      <c r="EP483" s="16"/>
      <c r="EQ483" s="16"/>
      <c r="ER483" s="16"/>
      <c r="ES483" s="16"/>
      <c r="ET483" s="16"/>
      <c r="EU483" s="16"/>
      <c r="EV483" s="16"/>
      <c r="EW483" s="16"/>
      <c r="EX483" s="16"/>
      <c r="EY483" s="16"/>
      <c r="EZ483" s="16"/>
      <c r="FA483" s="16"/>
      <c r="FB483" s="16"/>
      <c r="FC483" s="16"/>
      <c r="FD483" s="16"/>
      <c r="FE483" s="16"/>
      <c r="FF483" s="16"/>
      <c r="FG483" s="16"/>
      <c r="FH483" s="16"/>
      <c r="FI483" s="16"/>
      <c r="FJ483" s="16"/>
      <c r="FK483" s="16"/>
      <c r="FL483" s="16"/>
      <c r="FM483" s="16"/>
      <c r="FN483" s="16"/>
      <c r="FO483" s="16"/>
      <c r="FP483" s="16"/>
      <c r="FQ483" s="16"/>
      <c r="FR483" s="16"/>
      <c r="FS483" s="16"/>
      <c r="FT483" s="16"/>
      <c r="FU483" s="16"/>
      <c r="FV483" s="16"/>
      <c r="FW483" s="16"/>
      <c r="FX483" s="16"/>
      <c r="FY483" s="16"/>
      <c r="FZ483" s="16"/>
      <c r="GA483" s="16"/>
      <c r="GB483" s="16"/>
      <c r="GC483" s="16"/>
      <c r="GD483" s="16"/>
      <c r="GE483" s="16"/>
      <c r="GF483" s="16"/>
      <c r="GG483" s="16"/>
      <c r="GH483" s="16"/>
      <c r="GI483" s="16"/>
      <c r="GJ483" s="16"/>
      <c r="GK483" s="16"/>
      <c r="GL483" s="16"/>
      <c r="GM483" s="16"/>
      <c r="GN483" s="16"/>
      <c r="GO483" s="16"/>
      <c r="GP483" s="16"/>
      <c r="GQ483" s="16"/>
      <c r="GR483" s="16"/>
      <c r="GS483" s="16"/>
      <c r="GT483" s="16"/>
      <c r="GU483" s="16"/>
      <c r="GV483" s="16"/>
      <c r="GW483" s="16"/>
      <c r="GX483" s="16"/>
      <c r="GY483" s="16"/>
      <c r="GZ483" s="16"/>
      <c r="HA483" s="16"/>
      <c r="HB483" s="16"/>
      <c r="HC483" s="16"/>
      <c r="HD483" s="16"/>
      <c r="HE483" s="16"/>
      <c r="HF483" s="16"/>
      <c r="HG483" s="16"/>
      <c r="HH483" s="16"/>
      <c r="HI483" s="16"/>
      <c r="HJ483" s="16"/>
      <c r="HK483" s="16"/>
      <c r="HL483" s="16"/>
      <c r="HM483" s="16"/>
      <c r="HN483" s="16"/>
      <c r="HO483" s="16"/>
      <c r="HP483" s="16"/>
      <c r="HQ483" s="16"/>
      <c r="HR483" s="16"/>
      <c r="HS483" s="16"/>
      <c r="HT483" s="16"/>
      <c r="HU483" s="16"/>
      <c r="HV483" s="16"/>
      <c r="HW483" s="16"/>
      <c r="HX483" s="16"/>
      <c r="HY483" s="16"/>
      <c r="HZ483" s="16"/>
      <c r="IA483" s="16"/>
      <c r="IB483" s="16"/>
      <c r="IC483" s="16"/>
      <c r="ID483" s="16"/>
      <c r="IE483" s="16"/>
      <c r="IF483" s="16"/>
      <c r="IG483" s="16"/>
      <c r="IH483" s="16"/>
      <c r="II483" s="16"/>
      <c r="IJ483" s="16"/>
      <c r="IK483" s="16"/>
      <c r="IL483" s="16"/>
      <c r="IM483" s="16"/>
      <c r="IN483" s="16"/>
    </row>
    <row r="484" s="15" customFormat="1" ht="15.6" customHeight="1" spans="1:248">
      <c r="A484" s="45">
        <v>27</v>
      </c>
      <c r="B484" s="31" t="s">
        <v>506</v>
      </c>
      <c r="C484" s="105" t="s">
        <v>9</v>
      </c>
      <c r="D484" s="49">
        <v>1</v>
      </c>
      <c r="E484" s="36" t="s">
        <v>15</v>
      </c>
      <c r="F484" s="33">
        <v>611</v>
      </c>
      <c r="G484" s="39" t="s">
        <v>480</v>
      </c>
      <c r="H484" s="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  <c r="EF484" s="16"/>
      <c r="EG484" s="16"/>
      <c r="EH484" s="16"/>
      <c r="EI484" s="16"/>
      <c r="EJ484" s="16"/>
      <c r="EK484" s="16"/>
      <c r="EL484" s="16"/>
      <c r="EM484" s="16"/>
      <c r="EN484" s="16"/>
      <c r="EO484" s="16"/>
      <c r="EP484" s="16"/>
      <c r="EQ484" s="16"/>
      <c r="ER484" s="16"/>
      <c r="ES484" s="16"/>
      <c r="ET484" s="16"/>
      <c r="EU484" s="16"/>
      <c r="EV484" s="16"/>
      <c r="EW484" s="16"/>
      <c r="EX484" s="16"/>
      <c r="EY484" s="16"/>
      <c r="EZ484" s="16"/>
      <c r="FA484" s="16"/>
      <c r="FB484" s="16"/>
      <c r="FC484" s="16"/>
      <c r="FD484" s="16"/>
      <c r="FE484" s="16"/>
      <c r="FF484" s="16"/>
      <c r="FG484" s="16"/>
      <c r="FH484" s="16"/>
      <c r="FI484" s="16"/>
      <c r="FJ484" s="16"/>
      <c r="FK484" s="16"/>
      <c r="FL484" s="16"/>
      <c r="FM484" s="16"/>
      <c r="FN484" s="16"/>
      <c r="FO484" s="16"/>
      <c r="FP484" s="16"/>
      <c r="FQ484" s="16"/>
      <c r="FR484" s="16"/>
      <c r="FS484" s="16"/>
      <c r="FT484" s="16"/>
      <c r="FU484" s="16"/>
      <c r="FV484" s="16"/>
      <c r="FW484" s="16"/>
      <c r="FX484" s="16"/>
      <c r="FY484" s="16"/>
      <c r="FZ484" s="16"/>
      <c r="GA484" s="16"/>
      <c r="GB484" s="16"/>
      <c r="GC484" s="16"/>
      <c r="GD484" s="16"/>
      <c r="GE484" s="16"/>
      <c r="GF484" s="16"/>
      <c r="GG484" s="16"/>
      <c r="GH484" s="16"/>
      <c r="GI484" s="16"/>
      <c r="GJ484" s="16"/>
      <c r="GK484" s="16"/>
      <c r="GL484" s="16"/>
      <c r="GM484" s="16"/>
      <c r="GN484" s="16"/>
      <c r="GO484" s="16"/>
      <c r="GP484" s="16"/>
      <c r="GQ484" s="16"/>
      <c r="GR484" s="16"/>
      <c r="GS484" s="16"/>
      <c r="GT484" s="16"/>
      <c r="GU484" s="16"/>
      <c r="GV484" s="16"/>
      <c r="GW484" s="16"/>
      <c r="GX484" s="16"/>
      <c r="GY484" s="16"/>
      <c r="GZ484" s="16"/>
      <c r="HA484" s="16"/>
      <c r="HB484" s="16"/>
      <c r="HC484" s="16"/>
      <c r="HD484" s="16"/>
      <c r="HE484" s="16"/>
      <c r="HF484" s="16"/>
      <c r="HG484" s="16"/>
      <c r="HH484" s="16"/>
      <c r="HI484" s="16"/>
      <c r="HJ484" s="16"/>
      <c r="HK484" s="16"/>
      <c r="HL484" s="16"/>
      <c r="HM484" s="16"/>
      <c r="HN484" s="16"/>
      <c r="HO484" s="16"/>
      <c r="HP484" s="16"/>
      <c r="HQ484" s="16"/>
      <c r="HR484" s="16"/>
      <c r="HS484" s="16"/>
      <c r="HT484" s="16"/>
      <c r="HU484" s="16"/>
      <c r="HV484" s="16"/>
      <c r="HW484" s="16"/>
      <c r="HX484" s="16"/>
      <c r="HY484" s="16"/>
      <c r="HZ484" s="16"/>
      <c r="IA484" s="16"/>
      <c r="IB484" s="16"/>
      <c r="IC484" s="16"/>
      <c r="ID484" s="16"/>
      <c r="IE484" s="16"/>
      <c r="IF484" s="16"/>
      <c r="IG484" s="16"/>
      <c r="IH484" s="16"/>
      <c r="II484" s="16"/>
      <c r="IJ484" s="16"/>
      <c r="IK484" s="16"/>
      <c r="IL484" s="16"/>
      <c r="IM484" s="16"/>
      <c r="IN484" s="16"/>
    </row>
    <row r="485" s="15" customFormat="1" ht="15.6" customHeight="1" spans="1:248">
      <c r="A485" s="45">
        <v>28</v>
      </c>
      <c r="B485" s="105" t="s">
        <v>507</v>
      </c>
      <c r="C485" s="105" t="s">
        <v>9</v>
      </c>
      <c r="D485" s="49">
        <v>1</v>
      </c>
      <c r="E485" s="36" t="s">
        <v>10</v>
      </c>
      <c r="F485" s="33">
        <v>611</v>
      </c>
      <c r="G485" s="39" t="s">
        <v>480</v>
      </c>
      <c r="H485" s="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  <c r="EZ485" s="16"/>
      <c r="FA485" s="16"/>
      <c r="FB485" s="16"/>
      <c r="FC485" s="16"/>
      <c r="FD485" s="16"/>
      <c r="FE485" s="16"/>
      <c r="FF485" s="16"/>
      <c r="FG485" s="16"/>
      <c r="FH485" s="16"/>
      <c r="FI485" s="16"/>
      <c r="FJ485" s="16"/>
      <c r="FK485" s="16"/>
      <c r="FL485" s="16"/>
      <c r="FM485" s="16"/>
      <c r="FN485" s="16"/>
      <c r="FO485" s="16"/>
      <c r="FP485" s="16"/>
      <c r="FQ485" s="16"/>
      <c r="FR485" s="16"/>
      <c r="FS485" s="16"/>
      <c r="FT485" s="16"/>
      <c r="FU485" s="16"/>
      <c r="FV485" s="16"/>
      <c r="FW485" s="16"/>
      <c r="FX485" s="16"/>
      <c r="FY485" s="16"/>
      <c r="FZ485" s="16"/>
      <c r="GA485" s="16"/>
      <c r="GB485" s="16"/>
      <c r="GC485" s="16"/>
      <c r="GD485" s="16"/>
      <c r="GE485" s="16"/>
      <c r="GF485" s="16"/>
      <c r="GG485" s="16"/>
      <c r="GH485" s="16"/>
      <c r="GI485" s="16"/>
      <c r="GJ485" s="16"/>
      <c r="GK485" s="16"/>
      <c r="GL485" s="16"/>
      <c r="GM485" s="16"/>
      <c r="GN485" s="16"/>
      <c r="GO485" s="16"/>
      <c r="GP485" s="16"/>
      <c r="GQ485" s="16"/>
      <c r="GR485" s="16"/>
      <c r="GS485" s="16"/>
      <c r="GT485" s="16"/>
      <c r="GU485" s="16"/>
      <c r="GV485" s="16"/>
      <c r="GW485" s="16"/>
      <c r="GX485" s="16"/>
      <c r="GY485" s="16"/>
      <c r="GZ485" s="16"/>
      <c r="HA485" s="16"/>
      <c r="HB485" s="16"/>
      <c r="HC485" s="16"/>
      <c r="HD485" s="16"/>
      <c r="HE485" s="16"/>
      <c r="HF485" s="16"/>
      <c r="HG485" s="16"/>
      <c r="HH485" s="16"/>
      <c r="HI485" s="16"/>
      <c r="HJ485" s="16"/>
      <c r="HK485" s="16"/>
      <c r="HL485" s="16"/>
      <c r="HM485" s="16"/>
      <c r="HN485" s="16"/>
      <c r="HO485" s="16"/>
      <c r="HP485" s="16"/>
      <c r="HQ485" s="16"/>
      <c r="HR485" s="16"/>
      <c r="HS485" s="16"/>
      <c r="HT485" s="16"/>
      <c r="HU485" s="16"/>
      <c r="HV485" s="16"/>
      <c r="HW485" s="16"/>
      <c r="HX485" s="16"/>
      <c r="HY485" s="16"/>
      <c r="HZ485" s="16"/>
      <c r="IA485" s="16"/>
      <c r="IB485" s="16"/>
      <c r="IC485" s="16"/>
      <c r="ID485" s="16"/>
      <c r="IE485" s="16"/>
      <c r="IF485" s="16"/>
      <c r="IG485" s="16"/>
      <c r="IH485" s="16"/>
      <c r="II485" s="16"/>
      <c r="IJ485" s="16"/>
      <c r="IK485" s="16"/>
      <c r="IL485" s="16"/>
      <c r="IM485" s="16"/>
      <c r="IN485" s="16"/>
    </row>
    <row r="486" s="15" customFormat="1" ht="15.6" customHeight="1" spans="1:248">
      <c r="A486" s="45">
        <v>29</v>
      </c>
      <c r="B486" s="105" t="s">
        <v>508</v>
      </c>
      <c r="C486" s="105" t="s">
        <v>9</v>
      </c>
      <c r="D486" s="49">
        <v>1</v>
      </c>
      <c r="E486" s="36" t="s">
        <v>15</v>
      </c>
      <c r="F486" s="33">
        <v>611</v>
      </c>
      <c r="G486" s="39" t="s">
        <v>480</v>
      </c>
      <c r="H486" s="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  <c r="EF486" s="16"/>
      <c r="EG486" s="16"/>
      <c r="EH486" s="16"/>
      <c r="EI486" s="16"/>
      <c r="EJ486" s="16"/>
      <c r="EK486" s="16"/>
      <c r="EL486" s="16"/>
      <c r="EM486" s="16"/>
      <c r="EN486" s="16"/>
      <c r="EO486" s="16"/>
      <c r="EP486" s="16"/>
      <c r="EQ486" s="16"/>
      <c r="ER486" s="16"/>
      <c r="ES486" s="16"/>
      <c r="ET486" s="16"/>
      <c r="EU486" s="16"/>
      <c r="EV486" s="16"/>
      <c r="EW486" s="16"/>
      <c r="EX486" s="16"/>
      <c r="EY486" s="16"/>
      <c r="EZ486" s="16"/>
      <c r="FA486" s="16"/>
      <c r="FB486" s="16"/>
      <c r="FC486" s="16"/>
      <c r="FD486" s="16"/>
      <c r="FE486" s="16"/>
      <c r="FF486" s="16"/>
      <c r="FG486" s="16"/>
      <c r="FH486" s="16"/>
      <c r="FI486" s="16"/>
      <c r="FJ486" s="16"/>
      <c r="FK486" s="16"/>
      <c r="FL486" s="16"/>
      <c r="FM486" s="16"/>
      <c r="FN486" s="16"/>
      <c r="FO486" s="16"/>
      <c r="FP486" s="16"/>
      <c r="FQ486" s="16"/>
      <c r="FR486" s="16"/>
      <c r="FS486" s="16"/>
      <c r="FT486" s="16"/>
      <c r="FU486" s="16"/>
      <c r="FV486" s="16"/>
      <c r="FW486" s="16"/>
      <c r="FX486" s="16"/>
      <c r="FY486" s="16"/>
      <c r="FZ486" s="16"/>
      <c r="GA486" s="16"/>
      <c r="GB486" s="16"/>
      <c r="GC486" s="16"/>
      <c r="GD486" s="16"/>
      <c r="GE486" s="16"/>
      <c r="GF486" s="16"/>
      <c r="GG486" s="16"/>
      <c r="GH486" s="16"/>
      <c r="GI486" s="16"/>
      <c r="GJ486" s="16"/>
      <c r="GK486" s="16"/>
      <c r="GL486" s="16"/>
      <c r="GM486" s="16"/>
      <c r="GN486" s="16"/>
      <c r="GO486" s="16"/>
      <c r="GP486" s="16"/>
      <c r="GQ486" s="16"/>
      <c r="GR486" s="16"/>
      <c r="GS486" s="16"/>
      <c r="GT486" s="16"/>
      <c r="GU486" s="16"/>
      <c r="GV486" s="16"/>
      <c r="GW486" s="16"/>
      <c r="GX486" s="16"/>
      <c r="GY486" s="16"/>
      <c r="GZ486" s="16"/>
      <c r="HA486" s="16"/>
      <c r="HB486" s="16"/>
      <c r="HC486" s="16"/>
      <c r="HD486" s="16"/>
      <c r="HE486" s="16"/>
      <c r="HF486" s="16"/>
      <c r="HG486" s="16"/>
      <c r="HH486" s="16"/>
      <c r="HI486" s="16"/>
      <c r="HJ486" s="16"/>
      <c r="HK486" s="16"/>
      <c r="HL486" s="16"/>
      <c r="HM486" s="16"/>
      <c r="HN486" s="16"/>
      <c r="HO486" s="16"/>
      <c r="HP486" s="16"/>
      <c r="HQ486" s="16"/>
      <c r="HR486" s="16"/>
      <c r="HS486" s="16"/>
      <c r="HT486" s="16"/>
      <c r="HU486" s="16"/>
      <c r="HV486" s="16"/>
      <c r="HW486" s="16"/>
      <c r="HX486" s="16"/>
      <c r="HY486" s="16"/>
      <c r="HZ486" s="16"/>
      <c r="IA486" s="16"/>
      <c r="IB486" s="16"/>
      <c r="IC486" s="16"/>
      <c r="ID486" s="16"/>
      <c r="IE486" s="16"/>
      <c r="IF486" s="16"/>
      <c r="IG486" s="16"/>
      <c r="IH486" s="16"/>
      <c r="II486" s="16"/>
      <c r="IJ486" s="16"/>
      <c r="IK486" s="16"/>
      <c r="IL486" s="16"/>
      <c r="IM486" s="16"/>
      <c r="IN486" s="16"/>
    </row>
    <row r="487" s="15" customFormat="1" ht="15.6" customHeight="1" spans="1:248">
      <c r="A487" s="45">
        <v>30</v>
      </c>
      <c r="B487" s="105" t="s">
        <v>509</v>
      </c>
      <c r="C487" s="105" t="s">
        <v>9</v>
      </c>
      <c r="D487" s="49">
        <v>1</v>
      </c>
      <c r="E487" s="36" t="s">
        <v>10</v>
      </c>
      <c r="F487" s="33">
        <v>611</v>
      </c>
      <c r="G487" s="39" t="s">
        <v>480</v>
      </c>
      <c r="H487" s="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  <c r="EF487" s="16"/>
      <c r="EG487" s="16"/>
      <c r="EH487" s="16"/>
      <c r="EI487" s="16"/>
      <c r="EJ487" s="16"/>
      <c r="EK487" s="16"/>
      <c r="EL487" s="16"/>
      <c r="EM487" s="16"/>
      <c r="EN487" s="16"/>
      <c r="EO487" s="16"/>
      <c r="EP487" s="16"/>
      <c r="EQ487" s="16"/>
      <c r="ER487" s="16"/>
      <c r="ES487" s="16"/>
      <c r="ET487" s="16"/>
      <c r="EU487" s="16"/>
      <c r="EV487" s="16"/>
      <c r="EW487" s="16"/>
      <c r="EX487" s="16"/>
      <c r="EY487" s="16"/>
      <c r="EZ487" s="16"/>
      <c r="FA487" s="16"/>
      <c r="FB487" s="16"/>
      <c r="FC487" s="16"/>
      <c r="FD487" s="16"/>
      <c r="FE487" s="16"/>
      <c r="FF487" s="16"/>
      <c r="FG487" s="16"/>
      <c r="FH487" s="16"/>
      <c r="FI487" s="16"/>
      <c r="FJ487" s="16"/>
      <c r="FK487" s="16"/>
      <c r="FL487" s="16"/>
      <c r="FM487" s="16"/>
      <c r="FN487" s="16"/>
      <c r="FO487" s="16"/>
      <c r="FP487" s="16"/>
      <c r="FQ487" s="16"/>
      <c r="FR487" s="16"/>
      <c r="FS487" s="16"/>
      <c r="FT487" s="16"/>
      <c r="FU487" s="16"/>
      <c r="FV487" s="16"/>
      <c r="FW487" s="16"/>
      <c r="FX487" s="16"/>
      <c r="FY487" s="16"/>
      <c r="FZ487" s="16"/>
      <c r="GA487" s="16"/>
      <c r="GB487" s="16"/>
      <c r="GC487" s="16"/>
      <c r="GD487" s="16"/>
      <c r="GE487" s="16"/>
      <c r="GF487" s="16"/>
      <c r="GG487" s="16"/>
      <c r="GH487" s="16"/>
      <c r="GI487" s="16"/>
      <c r="GJ487" s="16"/>
      <c r="GK487" s="16"/>
      <c r="GL487" s="16"/>
      <c r="GM487" s="16"/>
      <c r="GN487" s="16"/>
      <c r="GO487" s="16"/>
      <c r="GP487" s="16"/>
      <c r="GQ487" s="16"/>
      <c r="GR487" s="16"/>
      <c r="GS487" s="16"/>
      <c r="GT487" s="16"/>
      <c r="GU487" s="16"/>
      <c r="GV487" s="16"/>
      <c r="GW487" s="16"/>
      <c r="GX487" s="16"/>
      <c r="GY487" s="16"/>
      <c r="GZ487" s="16"/>
      <c r="HA487" s="16"/>
      <c r="HB487" s="16"/>
      <c r="HC487" s="16"/>
      <c r="HD487" s="16"/>
      <c r="HE487" s="16"/>
      <c r="HF487" s="16"/>
      <c r="HG487" s="16"/>
      <c r="HH487" s="16"/>
      <c r="HI487" s="16"/>
      <c r="HJ487" s="16"/>
      <c r="HK487" s="16"/>
      <c r="HL487" s="16"/>
      <c r="HM487" s="16"/>
      <c r="HN487" s="16"/>
      <c r="HO487" s="16"/>
      <c r="HP487" s="16"/>
      <c r="HQ487" s="16"/>
      <c r="HR487" s="16"/>
      <c r="HS487" s="16"/>
      <c r="HT487" s="16"/>
      <c r="HU487" s="16"/>
      <c r="HV487" s="16"/>
      <c r="HW487" s="16"/>
      <c r="HX487" s="16"/>
      <c r="HY487" s="16"/>
      <c r="HZ487" s="16"/>
      <c r="IA487" s="16"/>
      <c r="IB487" s="16"/>
      <c r="IC487" s="16"/>
      <c r="ID487" s="16"/>
      <c r="IE487" s="16"/>
      <c r="IF487" s="16"/>
      <c r="IG487" s="16"/>
      <c r="IH487" s="16"/>
      <c r="II487" s="16"/>
      <c r="IJ487" s="16"/>
      <c r="IK487" s="16"/>
      <c r="IL487" s="16"/>
      <c r="IM487" s="16"/>
      <c r="IN487" s="16"/>
    </row>
    <row r="488" s="15" customFormat="1" ht="15.6" customHeight="1" spans="1:248">
      <c r="A488" s="45">
        <v>31</v>
      </c>
      <c r="B488" s="162" t="s">
        <v>510</v>
      </c>
      <c r="C488" s="105" t="s">
        <v>9</v>
      </c>
      <c r="D488" s="49">
        <v>1</v>
      </c>
      <c r="E488" s="36" t="s">
        <v>15</v>
      </c>
      <c r="F488" s="33">
        <v>611</v>
      </c>
      <c r="G488" s="39" t="s">
        <v>480</v>
      </c>
      <c r="H488" s="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  <c r="EF488" s="16"/>
      <c r="EG488" s="16"/>
      <c r="EH488" s="16"/>
      <c r="EI488" s="16"/>
      <c r="EJ488" s="16"/>
      <c r="EK488" s="16"/>
      <c r="EL488" s="16"/>
      <c r="EM488" s="16"/>
      <c r="EN488" s="16"/>
      <c r="EO488" s="16"/>
      <c r="EP488" s="16"/>
      <c r="EQ488" s="16"/>
      <c r="ER488" s="16"/>
      <c r="ES488" s="16"/>
      <c r="ET488" s="16"/>
      <c r="EU488" s="16"/>
      <c r="EV488" s="16"/>
      <c r="EW488" s="16"/>
      <c r="EX488" s="16"/>
      <c r="EY488" s="16"/>
      <c r="EZ488" s="16"/>
      <c r="FA488" s="16"/>
      <c r="FB488" s="16"/>
      <c r="FC488" s="16"/>
      <c r="FD488" s="16"/>
      <c r="FE488" s="16"/>
      <c r="FF488" s="16"/>
      <c r="FG488" s="16"/>
      <c r="FH488" s="16"/>
      <c r="FI488" s="16"/>
      <c r="FJ488" s="16"/>
      <c r="FK488" s="16"/>
      <c r="FL488" s="16"/>
      <c r="FM488" s="16"/>
      <c r="FN488" s="16"/>
      <c r="FO488" s="16"/>
      <c r="FP488" s="16"/>
      <c r="FQ488" s="16"/>
      <c r="FR488" s="16"/>
      <c r="FS488" s="16"/>
      <c r="FT488" s="16"/>
      <c r="FU488" s="16"/>
      <c r="FV488" s="16"/>
      <c r="FW488" s="16"/>
      <c r="FX488" s="16"/>
      <c r="FY488" s="16"/>
      <c r="FZ488" s="16"/>
      <c r="GA488" s="16"/>
      <c r="GB488" s="16"/>
      <c r="GC488" s="16"/>
      <c r="GD488" s="16"/>
      <c r="GE488" s="16"/>
      <c r="GF488" s="16"/>
      <c r="GG488" s="16"/>
      <c r="GH488" s="16"/>
      <c r="GI488" s="16"/>
      <c r="GJ488" s="16"/>
      <c r="GK488" s="16"/>
      <c r="GL488" s="16"/>
      <c r="GM488" s="16"/>
      <c r="GN488" s="16"/>
      <c r="GO488" s="16"/>
      <c r="GP488" s="16"/>
      <c r="GQ488" s="16"/>
      <c r="GR488" s="16"/>
      <c r="GS488" s="16"/>
      <c r="GT488" s="16"/>
      <c r="GU488" s="16"/>
      <c r="GV488" s="16"/>
      <c r="GW488" s="16"/>
      <c r="GX488" s="16"/>
      <c r="GY488" s="16"/>
      <c r="GZ488" s="16"/>
      <c r="HA488" s="16"/>
      <c r="HB488" s="16"/>
      <c r="HC488" s="16"/>
      <c r="HD488" s="16"/>
      <c r="HE488" s="16"/>
      <c r="HF488" s="16"/>
      <c r="HG488" s="16"/>
      <c r="HH488" s="16"/>
      <c r="HI488" s="16"/>
      <c r="HJ488" s="16"/>
      <c r="HK488" s="16"/>
      <c r="HL488" s="16"/>
      <c r="HM488" s="16"/>
      <c r="HN488" s="16"/>
      <c r="HO488" s="16"/>
      <c r="HP488" s="16"/>
      <c r="HQ488" s="16"/>
      <c r="HR488" s="16"/>
      <c r="HS488" s="16"/>
      <c r="HT488" s="16"/>
      <c r="HU488" s="16"/>
      <c r="HV488" s="16"/>
      <c r="HW488" s="16"/>
      <c r="HX488" s="16"/>
      <c r="HY488" s="16"/>
      <c r="HZ488" s="16"/>
      <c r="IA488" s="16"/>
      <c r="IB488" s="16"/>
      <c r="IC488" s="16"/>
      <c r="ID488" s="16"/>
      <c r="IE488" s="16"/>
      <c r="IF488" s="16"/>
      <c r="IG488" s="16"/>
      <c r="IH488" s="16"/>
      <c r="II488" s="16"/>
      <c r="IJ488" s="16"/>
      <c r="IK488" s="16"/>
      <c r="IL488" s="16"/>
      <c r="IM488" s="16"/>
      <c r="IN488" s="16"/>
    </row>
    <row r="489" s="15" customFormat="1" ht="15.6" customHeight="1" spans="1:248">
      <c r="A489" s="45">
        <v>32</v>
      </c>
      <c r="B489" s="59" t="s">
        <v>511</v>
      </c>
      <c r="C489" s="105" t="s">
        <v>9</v>
      </c>
      <c r="D489" s="49">
        <v>1</v>
      </c>
      <c r="E489" s="36" t="s">
        <v>15</v>
      </c>
      <c r="F489" s="33">
        <v>611</v>
      </c>
      <c r="G489" s="39" t="s">
        <v>480</v>
      </c>
      <c r="H489" s="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  <c r="EF489" s="16"/>
      <c r="EG489" s="16"/>
      <c r="EH489" s="16"/>
      <c r="EI489" s="16"/>
      <c r="EJ489" s="16"/>
      <c r="EK489" s="16"/>
      <c r="EL489" s="16"/>
      <c r="EM489" s="16"/>
      <c r="EN489" s="16"/>
      <c r="EO489" s="16"/>
      <c r="EP489" s="16"/>
      <c r="EQ489" s="16"/>
      <c r="ER489" s="16"/>
      <c r="ES489" s="16"/>
      <c r="ET489" s="16"/>
      <c r="EU489" s="16"/>
      <c r="EV489" s="16"/>
      <c r="EW489" s="16"/>
      <c r="EX489" s="16"/>
      <c r="EY489" s="16"/>
      <c r="EZ489" s="16"/>
      <c r="FA489" s="16"/>
      <c r="FB489" s="16"/>
      <c r="FC489" s="16"/>
      <c r="FD489" s="16"/>
      <c r="FE489" s="16"/>
      <c r="FF489" s="16"/>
      <c r="FG489" s="16"/>
      <c r="FH489" s="16"/>
      <c r="FI489" s="16"/>
      <c r="FJ489" s="16"/>
      <c r="FK489" s="16"/>
      <c r="FL489" s="16"/>
      <c r="FM489" s="16"/>
      <c r="FN489" s="16"/>
      <c r="FO489" s="16"/>
      <c r="FP489" s="16"/>
      <c r="FQ489" s="16"/>
      <c r="FR489" s="16"/>
      <c r="FS489" s="16"/>
      <c r="FT489" s="16"/>
      <c r="FU489" s="16"/>
      <c r="FV489" s="16"/>
      <c r="FW489" s="16"/>
      <c r="FX489" s="16"/>
      <c r="FY489" s="16"/>
      <c r="FZ489" s="16"/>
      <c r="GA489" s="16"/>
      <c r="GB489" s="16"/>
      <c r="GC489" s="16"/>
      <c r="GD489" s="16"/>
      <c r="GE489" s="16"/>
      <c r="GF489" s="16"/>
      <c r="GG489" s="16"/>
      <c r="GH489" s="16"/>
      <c r="GI489" s="16"/>
      <c r="GJ489" s="16"/>
      <c r="GK489" s="16"/>
      <c r="GL489" s="16"/>
      <c r="GM489" s="16"/>
      <c r="GN489" s="16"/>
      <c r="GO489" s="16"/>
      <c r="GP489" s="16"/>
      <c r="GQ489" s="16"/>
      <c r="GR489" s="16"/>
      <c r="GS489" s="16"/>
      <c r="GT489" s="16"/>
      <c r="GU489" s="16"/>
      <c r="GV489" s="16"/>
      <c r="GW489" s="16"/>
      <c r="GX489" s="16"/>
      <c r="GY489" s="16"/>
      <c r="GZ489" s="16"/>
      <c r="HA489" s="16"/>
      <c r="HB489" s="16"/>
      <c r="HC489" s="16"/>
      <c r="HD489" s="16"/>
      <c r="HE489" s="16"/>
      <c r="HF489" s="16"/>
      <c r="HG489" s="16"/>
      <c r="HH489" s="16"/>
      <c r="HI489" s="16"/>
      <c r="HJ489" s="16"/>
      <c r="HK489" s="16"/>
      <c r="HL489" s="16"/>
      <c r="HM489" s="16"/>
      <c r="HN489" s="16"/>
      <c r="HO489" s="16"/>
      <c r="HP489" s="16"/>
      <c r="HQ489" s="16"/>
      <c r="HR489" s="16"/>
      <c r="HS489" s="16"/>
      <c r="HT489" s="16"/>
      <c r="HU489" s="16"/>
      <c r="HV489" s="16"/>
      <c r="HW489" s="16"/>
      <c r="HX489" s="16"/>
      <c r="HY489" s="16"/>
      <c r="HZ489" s="16"/>
      <c r="IA489" s="16"/>
      <c r="IB489" s="16"/>
      <c r="IC489" s="16"/>
      <c r="ID489" s="16"/>
      <c r="IE489" s="16"/>
      <c r="IF489" s="16"/>
      <c r="IG489" s="16"/>
      <c r="IH489" s="16"/>
      <c r="II489" s="16"/>
      <c r="IJ489" s="16"/>
      <c r="IK489" s="16"/>
      <c r="IL489" s="16"/>
      <c r="IM489" s="16"/>
      <c r="IN489" s="16"/>
    </row>
    <row r="490" s="15" customFormat="1" ht="15.6" customHeight="1" spans="1:248">
      <c r="A490" s="45">
        <v>33</v>
      </c>
      <c r="B490" s="47" t="s">
        <v>512</v>
      </c>
      <c r="C490" s="47" t="s">
        <v>9</v>
      </c>
      <c r="D490" s="49">
        <v>1</v>
      </c>
      <c r="E490" s="48" t="s">
        <v>10</v>
      </c>
      <c r="F490" s="33">
        <v>611</v>
      </c>
      <c r="G490" s="39" t="s">
        <v>480</v>
      </c>
      <c r="H490" s="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/>
      <c r="ED490" s="16"/>
      <c r="EE490" s="16"/>
      <c r="EF490" s="16"/>
      <c r="EG490" s="16"/>
      <c r="EH490" s="16"/>
      <c r="EI490" s="16"/>
      <c r="EJ490" s="16"/>
      <c r="EK490" s="16"/>
      <c r="EL490" s="16"/>
      <c r="EM490" s="16"/>
      <c r="EN490" s="16"/>
      <c r="EO490" s="16"/>
      <c r="EP490" s="16"/>
      <c r="EQ490" s="16"/>
      <c r="ER490" s="16"/>
      <c r="ES490" s="16"/>
      <c r="ET490" s="16"/>
      <c r="EU490" s="16"/>
      <c r="EV490" s="16"/>
      <c r="EW490" s="16"/>
      <c r="EX490" s="16"/>
      <c r="EY490" s="16"/>
      <c r="EZ490" s="16"/>
      <c r="FA490" s="16"/>
      <c r="FB490" s="16"/>
      <c r="FC490" s="16"/>
      <c r="FD490" s="16"/>
      <c r="FE490" s="16"/>
      <c r="FF490" s="16"/>
      <c r="FG490" s="16"/>
      <c r="FH490" s="16"/>
      <c r="FI490" s="16"/>
      <c r="FJ490" s="16"/>
      <c r="FK490" s="16"/>
      <c r="FL490" s="16"/>
      <c r="FM490" s="16"/>
      <c r="FN490" s="16"/>
      <c r="FO490" s="16"/>
      <c r="FP490" s="16"/>
      <c r="FQ490" s="16"/>
      <c r="FR490" s="16"/>
      <c r="FS490" s="16"/>
      <c r="FT490" s="16"/>
      <c r="FU490" s="16"/>
      <c r="FV490" s="16"/>
      <c r="FW490" s="16"/>
      <c r="FX490" s="16"/>
      <c r="FY490" s="16"/>
      <c r="FZ490" s="16"/>
      <c r="GA490" s="16"/>
      <c r="GB490" s="16"/>
      <c r="GC490" s="16"/>
      <c r="GD490" s="16"/>
      <c r="GE490" s="16"/>
      <c r="GF490" s="16"/>
      <c r="GG490" s="16"/>
      <c r="GH490" s="16"/>
      <c r="GI490" s="16"/>
      <c r="GJ490" s="16"/>
      <c r="GK490" s="16"/>
      <c r="GL490" s="16"/>
      <c r="GM490" s="16"/>
      <c r="GN490" s="16"/>
      <c r="GO490" s="16"/>
      <c r="GP490" s="16"/>
      <c r="GQ490" s="16"/>
      <c r="GR490" s="16"/>
      <c r="GS490" s="16"/>
      <c r="GT490" s="16"/>
      <c r="GU490" s="16"/>
      <c r="GV490" s="16"/>
      <c r="GW490" s="16"/>
      <c r="GX490" s="16"/>
      <c r="GY490" s="16"/>
      <c r="GZ490" s="16"/>
      <c r="HA490" s="16"/>
      <c r="HB490" s="16"/>
      <c r="HC490" s="16"/>
      <c r="HD490" s="16"/>
      <c r="HE490" s="16"/>
      <c r="HF490" s="16"/>
      <c r="HG490" s="16"/>
      <c r="HH490" s="16"/>
      <c r="HI490" s="16"/>
      <c r="HJ490" s="16"/>
      <c r="HK490" s="16"/>
      <c r="HL490" s="16"/>
      <c r="HM490" s="16"/>
      <c r="HN490" s="16"/>
      <c r="HO490" s="16"/>
      <c r="HP490" s="16"/>
      <c r="HQ490" s="16"/>
      <c r="HR490" s="16"/>
      <c r="HS490" s="16"/>
      <c r="HT490" s="16"/>
      <c r="HU490" s="16"/>
      <c r="HV490" s="16"/>
      <c r="HW490" s="16"/>
      <c r="HX490" s="16"/>
      <c r="HY490" s="16"/>
      <c r="HZ490" s="16"/>
      <c r="IA490" s="16"/>
      <c r="IB490" s="16"/>
      <c r="IC490" s="16"/>
      <c r="ID490" s="16"/>
      <c r="IE490" s="16"/>
      <c r="IF490" s="16"/>
      <c r="IG490" s="16"/>
      <c r="IH490" s="16"/>
      <c r="II490" s="16"/>
      <c r="IJ490" s="16"/>
      <c r="IK490" s="16"/>
      <c r="IL490" s="16"/>
      <c r="IM490" s="16"/>
      <c r="IN490" s="16"/>
    </row>
    <row r="491" s="15" customFormat="1" ht="15.6" customHeight="1" spans="1:248">
      <c r="A491" s="45">
        <v>34</v>
      </c>
      <c r="B491" s="80" t="s">
        <v>513</v>
      </c>
      <c r="C491" s="80" t="s">
        <v>9</v>
      </c>
      <c r="D491" s="50">
        <v>1</v>
      </c>
      <c r="E491" s="36" t="s">
        <v>15</v>
      </c>
      <c r="F491" s="33">
        <v>611</v>
      </c>
      <c r="G491" s="39" t="s">
        <v>480</v>
      </c>
      <c r="H491" s="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/>
      <c r="GH491" s="16"/>
      <c r="GI491" s="16"/>
      <c r="GJ491" s="16"/>
      <c r="GK491" s="16"/>
      <c r="GL491" s="16"/>
      <c r="GM491" s="16"/>
      <c r="GN491" s="16"/>
      <c r="GO491" s="16"/>
      <c r="GP491" s="16"/>
      <c r="GQ491" s="16"/>
      <c r="GR491" s="16"/>
      <c r="GS491" s="16"/>
      <c r="GT491" s="16"/>
      <c r="GU491" s="16"/>
      <c r="GV491" s="16"/>
      <c r="GW491" s="16"/>
      <c r="GX491" s="16"/>
      <c r="GY491" s="16"/>
      <c r="GZ491" s="16"/>
      <c r="HA491" s="16"/>
      <c r="HB491" s="16"/>
      <c r="HC491" s="16"/>
      <c r="HD491" s="16"/>
      <c r="HE491" s="16"/>
      <c r="HF491" s="16"/>
      <c r="HG491" s="16"/>
      <c r="HH491" s="16"/>
      <c r="HI491" s="16"/>
      <c r="HJ491" s="16"/>
      <c r="HK491" s="16"/>
      <c r="HL491" s="16"/>
      <c r="HM491" s="16"/>
      <c r="HN491" s="16"/>
      <c r="HO491" s="16"/>
      <c r="HP491" s="16"/>
      <c r="HQ491" s="16"/>
      <c r="HR491" s="16"/>
      <c r="HS491" s="16"/>
      <c r="HT491" s="16"/>
      <c r="HU491" s="16"/>
      <c r="HV491" s="16"/>
      <c r="HW491" s="16"/>
      <c r="HX491" s="16"/>
      <c r="HY491" s="16"/>
      <c r="HZ491" s="16"/>
      <c r="IA491" s="16"/>
      <c r="IB491" s="16"/>
      <c r="IC491" s="16"/>
      <c r="ID491" s="16"/>
      <c r="IE491" s="16"/>
      <c r="IF491" s="16"/>
      <c r="IG491" s="16"/>
      <c r="IH491" s="16"/>
      <c r="II491" s="16"/>
      <c r="IJ491" s="16"/>
      <c r="IK491" s="16"/>
      <c r="IL491" s="16"/>
      <c r="IM491" s="16"/>
      <c r="IN491" s="16"/>
    </row>
    <row r="492" s="15" customFormat="1" ht="15.6" customHeight="1" spans="1:248">
      <c r="A492" s="45">
        <v>35</v>
      </c>
      <c r="B492" s="80" t="s">
        <v>514</v>
      </c>
      <c r="C492" s="80" t="s">
        <v>9</v>
      </c>
      <c r="D492" s="50">
        <v>1</v>
      </c>
      <c r="E492" s="36" t="s">
        <v>13</v>
      </c>
      <c r="F492" s="33">
        <v>611</v>
      </c>
      <c r="G492" s="39" t="s">
        <v>480</v>
      </c>
      <c r="H492" s="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  <c r="EF492" s="16"/>
      <c r="EG492" s="16"/>
      <c r="EH492" s="16"/>
      <c r="EI492" s="16"/>
      <c r="EJ492" s="16"/>
      <c r="EK492" s="16"/>
      <c r="EL492" s="16"/>
      <c r="EM492" s="16"/>
      <c r="EN492" s="16"/>
      <c r="EO492" s="16"/>
      <c r="EP492" s="16"/>
      <c r="EQ492" s="16"/>
      <c r="ER492" s="16"/>
      <c r="ES492" s="16"/>
      <c r="ET492" s="16"/>
      <c r="EU492" s="16"/>
      <c r="EV492" s="16"/>
      <c r="EW492" s="16"/>
      <c r="EX492" s="16"/>
      <c r="EY492" s="16"/>
      <c r="EZ492" s="16"/>
      <c r="FA492" s="16"/>
      <c r="FB492" s="16"/>
      <c r="FC492" s="16"/>
      <c r="FD492" s="16"/>
      <c r="FE492" s="16"/>
      <c r="FF492" s="16"/>
      <c r="FG492" s="16"/>
      <c r="FH492" s="16"/>
      <c r="FI492" s="16"/>
      <c r="FJ492" s="16"/>
      <c r="FK492" s="16"/>
      <c r="FL492" s="16"/>
      <c r="FM492" s="16"/>
      <c r="FN492" s="16"/>
      <c r="FO492" s="16"/>
      <c r="FP492" s="16"/>
      <c r="FQ492" s="16"/>
      <c r="FR492" s="16"/>
      <c r="FS492" s="16"/>
      <c r="FT492" s="16"/>
      <c r="FU492" s="16"/>
      <c r="FV492" s="16"/>
      <c r="FW492" s="16"/>
      <c r="FX492" s="16"/>
      <c r="FY492" s="16"/>
      <c r="FZ492" s="16"/>
      <c r="GA492" s="16"/>
      <c r="GB492" s="16"/>
      <c r="GC492" s="16"/>
      <c r="GD492" s="16"/>
      <c r="GE492" s="16"/>
      <c r="GF492" s="16"/>
      <c r="GG492" s="16"/>
      <c r="GH492" s="16"/>
      <c r="GI492" s="16"/>
      <c r="GJ492" s="16"/>
      <c r="GK492" s="16"/>
      <c r="GL492" s="16"/>
      <c r="GM492" s="16"/>
      <c r="GN492" s="16"/>
      <c r="GO492" s="16"/>
      <c r="GP492" s="16"/>
      <c r="GQ492" s="16"/>
      <c r="GR492" s="16"/>
      <c r="GS492" s="16"/>
      <c r="GT492" s="16"/>
      <c r="GU492" s="16"/>
      <c r="GV492" s="16"/>
      <c r="GW492" s="16"/>
      <c r="GX492" s="16"/>
      <c r="GY492" s="16"/>
      <c r="GZ492" s="16"/>
      <c r="HA492" s="16"/>
      <c r="HB492" s="16"/>
      <c r="HC492" s="16"/>
      <c r="HD492" s="16"/>
      <c r="HE492" s="16"/>
      <c r="HF492" s="16"/>
      <c r="HG492" s="16"/>
      <c r="HH492" s="16"/>
      <c r="HI492" s="16"/>
      <c r="HJ492" s="16"/>
      <c r="HK492" s="16"/>
      <c r="HL492" s="16"/>
      <c r="HM492" s="16"/>
      <c r="HN492" s="16"/>
      <c r="HO492" s="16"/>
      <c r="HP492" s="16"/>
      <c r="HQ492" s="16"/>
      <c r="HR492" s="16"/>
      <c r="HS492" s="16"/>
      <c r="HT492" s="16"/>
      <c r="HU492" s="16"/>
      <c r="HV492" s="16"/>
      <c r="HW492" s="16"/>
      <c r="HX492" s="16"/>
      <c r="HY492" s="16"/>
      <c r="HZ492" s="16"/>
      <c r="IA492" s="16"/>
      <c r="IB492" s="16"/>
      <c r="IC492" s="16"/>
      <c r="ID492" s="16"/>
      <c r="IE492" s="16"/>
      <c r="IF492" s="16"/>
      <c r="IG492" s="16"/>
      <c r="IH492" s="16"/>
      <c r="II492" s="16"/>
      <c r="IJ492" s="16"/>
      <c r="IK492" s="16"/>
      <c r="IL492" s="16"/>
      <c r="IM492" s="16"/>
      <c r="IN492" s="16"/>
    </row>
    <row r="493" s="15" customFormat="1" ht="15.6" customHeight="1" spans="1:248">
      <c r="A493" s="45">
        <v>36</v>
      </c>
      <c r="B493" s="80" t="s">
        <v>515</v>
      </c>
      <c r="C493" s="80" t="s">
        <v>9</v>
      </c>
      <c r="D493" s="50">
        <v>1</v>
      </c>
      <c r="E493" s="36" t="s">
        <v>13</v>
      </c>
      <c r="F493" s="33">
        <v>611</v>
      </c>
      <c r="G493" s="80" t="s">
        <v>480</v>
      </c>
      <c r="H493" s="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  <c r="EF493" s="16"/>
      <c r="EG493" s="16"/>
      <c r="EH493" s="16"/>
      <c r="EI493" s="16"/>
      <c r="EJ493" s="16"/>
      <c r="EK493" s="16"/>
      <c r="EL493" s="16"/>
      <c r="EM493" s="16"/>
      <c r="EN493" s="16"/>
      <c r="EO493" s="16"/>
      <c r="EP493" s="16"/>
      <c r="EQ493" s="16"/>
      <c r="ER493" s="16"/>
      <c r="ES493" s="16"/>
      <c r="ET493" s="16"/>
      <c r="EU493" s="16"/>
      <c r="EV493" s="16"/>
      <c r="EW493" s="16"/>
      <c r="EX493" s="16"/>
      <c r="EY493" s="16"/>
      <c r="EZ493" s="16"/>
      <c r="FA493" s="16"/>
      <c r="FB493" s="16"/>
      <c r="FC493" s="16"/>
      <c r="FD493" s="16"/>
      <c r="FE493" s="16"/>
      <c r="FF493" s="16"/>
      <c r="FG493" s="16"/>
      <c r="FH493" s="16"/>
      <c r="FI493" s="16"/>
      <c r="FJ493" s="16"/>
      <c r="FK493" s="16"/>
      <c r="FL493" s="16"/>
      <c r="FM493" s="16"/>
      <c r="FN493" s="16"/>
      <c r="FO493" s="16"/>
      <c r="FP493" s="16"/>
      <c r="FQ493" s="16"/>
      <c r="FR493" s="16"/>
      <c r="FS493" s="16"/>
      <c r="FT493" s="16"/>
      <c r="FU493" s="16"/>
      <c r="FV493" s="16"/>
      <c r="FW493" s="16"/>
      <c r="FX493" s="16"/>
      <c r="FY493" s="16"/>
      <c r="FZ493" s="16"/>
      <c r="GA493" s="16"/>
      <c r="GB493" s="16"/>
      <c r="GC493" s="16"/>
      <c r="GD493" s="16"/>
      <c r="GE493" s="16"/>
      <c r="GF493" s="16"/>
      <c r="GG493" s="16"/>
      <c r="GH493" s="16"/>
      <c r="GI493" s="16"/>
      <c r="GJ493" s="16"/>
      <c r="GK493" s="16"/>
      <c r="GL493" s="16"/>
      <c r="GM493" s="16"/>
      <c r="GN493" s="16"/>
      <c r="GO493" s="16"/>
      <c r="GP493" s="16"/>
      <c r="GQ493" s="16"/>
      <c r="GR493" s="16"/>
      <c r="GS493" s="16"/>
      <c r="GT493" s="16"/>
      <c r="GU493" s="16"/>
      <c r="GV493" s="16"/>
      <c r="GW493" s="16"/>
      <c r="GX493" s="16"/>
      <c r="GY493" s="16"/>
      <c r="GZ493" s="16"/>
      <c r="HA493" s="16"/>
      <c r="HB493" s="16"/>
      <c r="HC493" s="16"/>
      <c r="HD493" s="16"/>
      <c r="HE493" s="16"/>
      <c r="HF493" s="16"/>
      <c r="HG493" s="16"/>
      <c r="HH493" s="16"/>
      <c r="HI493" s="16"/>
      <c r="HJ493" s="16"/>
      <c r="HK493" s="16"/>
      <c r="HL493" s="16"/>
      <c r="HM493" s="16"/>
      <c r="HN493" s="16"/>
      <c r="HO493" s="16"/>
      <c r="HP493" s="16"/>
      <c r="HQ493" s="16"/>
      <c r="HR493" s="16"/>
      <c r="HS493" s="16"/>
      <c r="HT493" s="16"/>
      <c r="HU493" s="16"/>
      <c r="HV493" s="16"/>
      <c r="HW493" s="16"/>
      <c r="HX493" s="16"/>
      <c r="HY493" s="16"/>
      <c r="HZ493" s="16"/>
      <c r="IA493" s="16"/>
      <c r="IB493" s="16"/>
      <c r="IC493" s="16"/>
      <c r="ID493" s="16"/>
      <c r="IE493" s="16"/>
      <c r="IF493" s="16"/>
      <c r="IG493" s="16"/>
      <c r="IH493" s="16"/>
      <c r="II493" s="16"/>
      <c r="IJ493" s="16"/>
      <c r="IK493" s="16"/>
      <c r="IL493" s="16"/>
      <c r="IM493" s="16"/>
      <c r="IN493" s="16"/>
    </row>
    <row r="494" s="15" customFormat="1" ht="15.6" customHeight="1" spans="1:248">
      <c r="A494" s="45">
        <v>37</v>
      </c>
      <c r="B494" s="34" t="s">
        <v>516</v>
      </c>
      <c r="C494" s="163" t="s">
        <v>9</v>
      </c>
      <c r="D494" s="164" t="s">
        <v>49</v>
      </c>
      <c r="E494" s="165" t="s">
        <v>13</v>
      </c>
      <c r="F494" s="33">
        <v>1222</v>
      </c>
      <c r="G494" s="80" t="s">
        <v>480</v>
      </c>
      <c r="H494" s="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  <c r="EZ494" s="16"/>
      <c r="FA494" s="16"/>
      <c r="FB494" s="16"/>
      <c r="FC494" s="16"/>
      <c r="FD494" s="16"/>
      <c r="FE494" s="16"/>
      <c r="FF494" s="16"/>
      <c r="FG494" s="16"/>
      <c r="FH494" s="16"/>
      <c r="FI494" s="16"/>
      <c r="FJ494" s="16"/>
      <c r="FK494" s="16"/>
      <c r="FL494" s="16"/>
      <c r="FM494" s="16"/>
      <c r="FN494" s="16"/>
      <c r="FO494" s="16"/>
      <c r="FP494" s="16"/>
      <c r="FQ494" s="16"/>
      <c r="FR494" s="16"/>
      <c r="FS494" s="16"/>
      <c r="FT494" s="16"/>
      <c r="FU494" s="16"/>
      <c r="FV494" s="16"/>
      <c r="FW494" s="16"/>
      <c r="FX494" s="16"/>
      <c r="FY494" s="16"/>
      <c r="FZ494" s="16"/>
      <c r="GA494" s="16"/>
      <c r="GB494" s="16"/>
      <c r="GC494" s="16"/>
      <c r="GD494" s="16"/>
      <c r="GE494" s="16"/>
      <c r="GF494" s="16"/>
      <c r="GG494" s="16"/>
      <c r="GH494" s="16"/>
      <c r="GI494" s="16"/>
      <c r="GJ494" s="16"/>
      <c r="GK494" s="16"/>
      <c r="GL494" s="16"/>
      <c r="GM494" s="16"/>
      <c r="GN494" s="16"/>
      <c r="GO494" s="16"/>
      <c r="GP494" s="16"/>
      <c r="GQ494" s="16"/>
      <c r="GR494" s="16"/>
      <c r="GS494" s="16"/>
      <c r="GT494" s="16"/>
      <c r="GU494" s="16"/>
      <c r="GV494" s="16"/>
      <c r="GW494" s="16"/>
      <c r="GX494" s="16"/>
      <c r="GY494" s="16"/>
      <c r="GZ494" s="16"/>
      <c r="HA494" s="16"/>
      <c r="HB494" s="16"/>
      <c r="HC494" s="16"/>
      <c r="HD494" s="16"/>
      <c r="HE494" s="16"/>
      <c r="HF494" s="16"/>
      <c r="HG494" s="16"/>
      <c r="HH494" s="16"/>
      <c r="HI494" s="16"/>
      <c r="HJ494" s="16"/>
      <c r="HK494" s="16"/>
      <c r="HL494" s="16"/>
      <c r="HM494" s="16"/>
      <c r="HN494" s="16"/>
      <c r="HO494" s="16"/>
      <c r="HP494" s="16"/>
      <c r="HQ494" s="16"/>
      <c r="HR494" s="16"/>
      <c r="HS494" s="16"/>
      <c r="HT494" s="16"/>
      <c r="HU494" s="16"/>
      <c r="HV494" s="16"/>
      <c r="HW494" s="16"/>
      <c r="HX494" s="16"/>
      <c r="HY494" s="16"/>
      <c r="HZ494" s="16"/>
      <c r="IA494" s="16"/>
      <c r="IB494" s="16"/>
      <c r="IC494" s="16"/>
      <c r="ID494" s="16"/>
      <c r="IE494" s="16"/>
      <c r="IF494" s="16"/>
      <c r="IG494" s="16"/>
      <c r="IH494" s="16"/>
      <c r="II494" s="16"/>
      <c r="IJ494" s="16"/>
      <c r="IK494" s="16"/>
      <c r="IL494" s="16"/>
      <c r="IM494" s="16"/>
      <c r="IN494" s="16"/>
    </row>
    <row r="495" ht="15.6" customHeight="1" spans="1:8">
      <c r="A495" s="45">
        <v>1</v>
      </c>
      <c r="B495" s="166" t="s">
        <v>517</v>
      </c>
      <c r="C495" s="166" t="s">
        <v>9</v>
      </c>
      <c r="D495" s="35">
        <v>1</v>
      </c>
      <c r="E495" s="36" t="s">
        <v>10</v>
      </c>
      <c r="F495" s="33">
        <v>611</v>
      </c>
      <c r="G495" s="84" t="s">
        <v>518</v>
      </c>
      <c r="H495" s="6"/>
    </row>
    <row r="496" ht="15.6" customHeight="1" spans="1:8">
      <c r="A496" s="45">
        <v>2</v>
      </c>
      <c r="B496" s="167" t="s">
        <v>519</v>
      </c>
      <c r="C496" s="167" t="s">
        <v>9</v>
      </c>
      <c r="D496" s="35">
        <v>1</v>
      </c>
      <c r="E496" s="36" t="s">
        <v>10</v>
      </c>
      <c r="F496" s="33">
        <v>611</v>
      </c>
      <c r="G496" s="84" t="s">
        <v>518</v>
      </c>
      <c r="H496" s="6"/>
    </row>
    <row r="497" ht="15.6" customHeight="1" spans="1:8">
      <c r="A497" s="45">
        <v>3</v>
      </c>
      <c r="B497" s="167" t="s">
        <v>520</v>
      </c>
      <c r="C497" s="167" t="s">
        <v>9</v>
      </c>
      <c r="D497" s="35">
        <v>1</v>
      </c>
      <c r="E497" s="36" t="s">
        <v>10</v>
      </c>
      <c r="F497" s="33">
        <v>611</v>
      </c>
      <c r="G497" s="84" t="s">
        <v>518</v>
      </c>
      <c r="H497" s="6"/>
    </row>
    <row r="498" ht="15.6" customHeight="1" spans="1:8">
      <c r="A498" s="45">
        <v>4</v>
      </c>
      <c r="B498" s="31" t="s">
        <v>521</v>
      </c>
      <c r="C498" s="167" t="s">
        <v>9</v>
      </c>
      <c r="D498" s="35">
        <v>1</v>
      </c>
      <c r="E498" s="36" t="s">
        <v>10</v>
      </c>
      <c r="F498" s="33">
        <v>611</v>
      </c>
      <c r="G498" s="84" t="s">
        <v>518</v>
      </c>
      <c r="H498" s="6"/>
    </row>
    <row r="499" ht="15.6" customHeight="1" spans="1:8">
      <c r="A499" s="45">
        <v>5</v>
      </c>
      <c r="B499" s="31" t="s">
        <v>522</v>
      </c>
      <c r="C499" s="167" t="s">
        <v>9</v>
      </c>
      <c r="D499" s="168">
        <v>1</v>
      </c>
      <c r="E499" s="36" t="s">
        <v>13</v>
      </c>
      <c r="F499" s="33">
        <v>611</v>
      </c>
      <c r="G499" s="84" t="s">
        <v>518</v>
      </c>
      <c r="H499" s="6"/>
    </row>
    <row r="500" ht="15.6" customHeight="1" spans="1:8">
      <c r="A500" s="45">
        <v>6</v>
      </c>
      <c r="B500" s="166" t="s">
        <v>523</v>
      </c>
      <c r="C500" s="166" t="s">
        <v>9</v>
      </c>
      <c r="D500" s="168">
        <v>1</v>
      </c>
      <c r="E500" s="36" t="s">
        <v>15</v>
      </c>
      <c r="F500" s="33">
        <v>611</v>
      </c>
      <c r="G500" s="84" t="s">
        <v>518</v>
      </c>
      <c r="H500" s="6"/>
    </row>
    <row r="501" s="2" customFormat="1" ht="15.6" customHeight="1" spans="1:8">
      <c r="A501" s="45">
        <v>7</v>
      </c>
      <c r="B501" s="31" t="s">
        <v>524</v>
      </c>
      <c r="C501" s="31" t="s">
        <v>9</v>
      </c>
      <c r="D501" s="49">
        <v>1</v>
      </c>
      <c r="E501" s="36" t="s">
        <v>10</v>
      </c>
      <c r="F501" s="33">
        <v>611</v>
      </c>
      <c r="G501" s="84" t="s">
        <v>518</v>
      </c>
      <c r="H501" s="42"/>
    </row>
    <row r="502" s="2" customFormat="1" ht="15.6" customHeight="1" spans="1:248">
      <c r="A502" s="45">
        <v>8</v>
      </c>
      <c r="B502" s="31" t="s">
        <v>525</v>
      </c>
      <c r="C502" s="31" t="s">
        <v>9</v>
      </c>
      <c r="D502" s="49">
        <v>1</v>
      </c>
      <c r="E502" s="36" t="s">
        <v>10</v>
      </c>
      <c r="F502" s="33">
        <v>611</v>
      </c>
      <c r="G502" s="84" t="s">
        <v>518</v>
      </c>
      <c r="H502" s="9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  <c r="GJ502" s="7"/>
      <c r="GK502" s="7"/>
      <c r="GL502" s="7"/>
      <c r="GM502" s="7"/>
      <c r="GN502" s="7"/>
      <c r="GO502" s="7"/>
      <c r="GP502" s="7"/>
      <c r="GQ502" s="7"/>
      <c r="GR502" s="7"/>
      <c r="GS502" s="7"/>
      <c r="GT502" s="7"/>
      <c r="GU502" s="7"/>
      <c r="GV502" s="7"/>
      <c r="GW502" s="7"/>
      <c r="GX502" s="7"/>
      <c r="GY502" s="7"/>
      <c r="GZ502" s="7"/>
      <c r="HA502" s="7"/>
      <c r="HB502" s="7"/>
      <c r="HC502" s="7"/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  <c r="IC502" s="7"/>
      <c r="ID502" s="7"/>
      <c r="IE502" s="7"/>
      <c r="IF502" s="7"/>
      <c r="IG502" s="7"/>
      <c r="IH502" s="7"/>
      <c r="II502" s="7"/>
      <c r="IJ502" s="7"/>
      <c r="IK502" s="7"/>
      <c r="IL502" s="7"/>
      <c r="IM502" s="7"/>
      <c r="IN502" s="7"/>
    </row>
    <row r="503" s="7" customFormat="1" ht="15.6" customHeight="1" spans="1:8">
      <c r="A503" s="45">
        <v>9</v>
      </c>
      <c r="B503" s="31" t="s">
        <v>526</v>
      </c>
      <c r="C503" s="31" t="s">
        <v>9</v>
      </c>
      <c r="D503" s="49">
        <v>1</v>
      </c>
      <c r="E503" s="36" t="s">
        <v>10</v>
      </c>
      <c r="F503" s="33">
        <v>611</v>
      </c>
      <c r="G503" s="84" t="s">
        <v>518</v>
      </c>
      <c r="H503" s="9"/>
    </row>
    <row r="504" s="7" customFormat="1" ht="15.6" customHeight="1" spans="1:8">
      <c r="A504" s="45">
        <v>10</v>
      </c>
      <c r="B504" s="36" t="s">
        <v>527</v>
      </c>
      <c r="C504" s="59" t="s">
        <v>9</v>
      </c>
      <c r="D504" s="46">
        <v>1</v>
      </c>
      <c r="E504" s="36" t="s">
        <v>15</v>
      </c>
      <c r="F504" s="33">
        <v>611</v>
      </c>
      <c r="G504" s="84" t="s">
        <v>518</v>
      </c>
      <c r="H504" s="9"/>
    </row>
    <row r="505" s="7" customFormat="1" ht="15.6" customHeight="1" spans="1:248">
      <c r="A505" s="45">
        <v>11</v>
      </c>
      <c r="B505" s="36" t="s">
        <v>528</v>
      </c>
      <c r="C505" s="59" t="s">
        <v>9</v>
      </c>
      <c r="D505" s="46">
        <v>1</v>
      </c>
      <c r="E505" s="36" t="s">
        <v>13</v>
      </c>
      <c r="F505" s="33">
        <v>611</v>
      </c>
      <c r="G505" s="84" t="s">
        <v>518</v>
      </c>
      <c r="H505" s="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  <c r="EF505" s="16"/>
      <c r="EG505" s="16"/>
      <c r="EH505" s="16"/>
      <c r="EI505" s="16"/>
      <c r="EJ505" s="16"/>
      <c r="EK505" s="16"/>
      <c r="EL505" s="16"/>
      <c r="EM505" s="16"/>
      <c r="EN505" s="16"/>
      <c r="EO505" s="16"/>
      <c r="EP505" s="16"/>
      <c r="EQ505" s="16"/>
      <c r="ER505" s="16"/>
      <c r="ES505" s="16"/>
      <c r="ET505" s="16"/>
      <c r="EU505" s="16"/>
      <c r="EV505" s="16"/>
      <c r="EW505" s="16"/>
      <c r="EX505" s="16"/>
      <c r="EY505" s="16"/>
      <c r="EZ505" s="16"/>
      <c r="FA505" s="16"/>
      <c r="FB505" s="16"/>
      <c r="FC505" s="16"/>
      <c r="FD505" s="16"/>
      <c r="FE505" s="16"/>
      <c r="FF505" s="16"/>
      <c r="FG505" s="16"/>
      <c r="FH505" s="16"/>
      <c r="FI505" s="16"/>
      <c r="FJ505" s="16"/>
      <c r="FK505" s="16"/>
      <c r="FL505" s="16"/>
      <c r="FM505" s="16"/>
      <c r="FN505" s="16"/>
      <c r="FO505" s="16"/>
      <c r="FP505" s="16"/>
      <c r="FQ505" s="16"/>
      <c r="FR505" s="16"/>
      <c r="FS505" s="16"/>
      <c r="FT505" s="16"/>
      <c r="FU505" s="16"/>
      <c r="FV505" s="16"/>
      <c r="FW505" s="16"/>
      <c r="FX505" s="16"/>
      <c r="FY505" s="16"/>
      <c r="FZ505" s="16"/>
      <c r="GA505" s="16"/>
      <c r="GB505" s="16"/>
      <c r="GC505" s="16"/>
      <c r="GD505" s="16"/>
      <c r="GE505" s="16"/>
      <c r="GF505" s="16"/>
      <c r="GG505" s="16"/>
      <c r="GH505" s="16"/>
      <c r="GI505" s="16"/>
      <c r="GJ505" s="16"/>
      <c r="GK505" s="16"/>
      <c r="GL505" s="16"/>
      <c r="GM505" s="16"/>
      <c r="GN505" s="16"/>
      <c r="GO505" s="16"/>
      <c r="GP505" s="16"/>
      <c r="GQ505" s="16"/>
      <c r="GR505" s="16"/>
      <c r="GS505" s="16"/>
      <c r="GT505" s="16"/>
      <c r="GU505" s="16"/>
      <c r="GV505" s="16"/>
      <c r="GW505" s="16"/>
      <c r="GX505" s="16"/>
      <c r="GY505" s="16"/>
      <c r="GZ505" s="16"/>
      <c r="HA505" s="16"/>
      <c r="HB505" s="16"/>
      <c r="HC505" s="16"/>
      <c r="HD505" s="16"/>
      <c r="HE505" s="16"/>
      <c r="HF505" s="16"/>
      <c r="HG505" s="16"/>
      <c r="HH505" s="16"/>
      <c r="HI505" s="16"/>
      <c r="HJ505" s="16"/>
      <c r="HK505" s="16"/>
      <c r="HL505" s="16"/>
      <c r="HM505" s="16"/>
      <c r="HN505" s="16"/>
      <c r="HO505" s="16"/>
      <c r="HP505" s="16"/>
      <c r="HQ505" s="16"/>
      <c r="HR505" s="16"/>
      <c r="HS505" s="16"/>
      <c r="HT505" s="16"/>
      <c r="HU505" s="16"/>
      <c r="HV505" s="16"/>
      <c r="HW505" s="16"/>
      <c r="HX505" s="16"/>
      <c r="HY505" s="16"/>
      <c r="HZ505" s="16"/>
      <c r="IA505" s="16"/>
      <c r="IB505" s="16"/>
      <c r="IC505" s="16"/>
      <c r="ID505" s="16"/>
      <c r="IE505" s="16"/>
      <c r="IF505" s="16"/>
      <c r="IG505" s="16"/>
      <c r="IH505" s="16"/>
      <c r="II505" s="16"/>
      <c r="IJ505" s="16"/>
      <c r="IK505" s="16"/>
      <c r="IL505" s="16"/>
      <c r="IM505" s="16"/>
      <c r="IN505" s="16"/>
    </row>
    <row r="506" s="7" customFormat="1" ht="15.6" customHeight="1" spans="1:248">
      <c r="A506" s="45">
        <v>12</v>
      </c>
      <c r="B506" s="36" t="s">
        <v>529</v>
      </c>
      <c r="C506" s="59" t="s">
        <v>82</v>
      </c>
      <c r="D506" s="46">
        <v>1</v>
      </c>
      <c r="E506" s="36" t="s">
        <v>15</v>
      </c>
      <c r="F506" s="33">
        <v>611</v>
      </c>
      <c r="G506" s="84" t="s">
        <v>518</v>
      </c>
      <c r="H506" s="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/>
      <c r="EF506" s="16"/>
      <c r="EG506" s="16"/>
      <c r="EH506" s="16"/>
      <c r="EI506" s="16"/>
      <c r="EJ506" s="16"/>
      <c r="EK506" s="16"/>
      <c r="EL506" s="16"/>
      <c r="EM506" s="16"/>
      <c r="EN506" s="16"/>
      <c r="EO506" s="16"/>
      <c r="EP506" s="16"/>
      <c r="EQ506" s="16"/>
      <c r="ER506" s="16"/>
      <c r="ES506" s="16"/>
      <c r="ET506" s="16"/>
      <c r="EU506" s="16"/>
      <c r="EV506" s="16"/>
      <c r="EW506" s="16"/>
      <c r="EX506" s="16"/>
      <c r="EY506" s="16"/>
      <c r="EZ506" s="16"/>
      <c r="FA506" s="16"/>
      <c r="FB506" s="16"/>
      <c r="FC506" s="16"/>
      <c r="FD506" s="16"/>
      <c r="FE506" s="16"/>
      <c r="FF506" s="16"/>
      <c r="FG506" s="16"/>
      <c r="FH506" s="16"/>
      <c r="FI506" s="16"/>
      <c r="FJ506" s="16"/>
      <c r="FK506" s="16"/>
      <c r="FL506" s="16"/>
      <c r="FM506" s="16"/>
      <c r="FN506" s="16"/>
      <c r="FO506" s="16"/>
      <c r="FP506" s="16"/>
      <c r="FQ506" s="16"/>
      <c r="FR506" s="16"/>
      <c r="FS506" s="16"/>
      <c r="FT506" s="16"/>
      <c r="FU506" s="16"/>
      <c r="FV506" s="16"/>
      <c r="FW506" s="16"/>
      <c r="FX506" s="16"/>
      <c r="FY506" s="16"/>
      <c r="FZ506" s="16"/>
      <c r="GA506" s="16"/>
      <c r="GB506" s="16"/>
      <c r="GC506" s="16"/>
      <c r="GD506" s="16"/>
      <c r="GE506" s="16"/>
      <c r="GF506" s="16"/>
      <c r="GG506" s="16"/>
      <c r="GH506" s="16"/>
      <c r="GI506" s="16"/>
      <c r="GJ506" s="16"/>
      <c r="GK506" s="16"/>
      <c r="GL506" s="16"/>
      <c r="GM506" s="16"/>
      <c r="GN506" s="16"/>
      <c r="GO506" s="16"/>
      <c r="GP506" s="16"/>
      <c r="GQ506" s="16"/>
      <c r="GR506" s="16"/>
      <c r="GS506" s="16"/>
      <c r="GT506" s="16"/>
      <c r="GU506" s="16"/>
      <c r="GV506" s="16"/>
      <c r="GW506" s="16"/>
      <c r="GX506" s="16"/>
      <c r="GY506" s="16"/>
      <c r="GZ506" s="16"/>
      <c r="HA506" s="16"/>
      <c r="HB506" s="16"/>
      <c r="HC506" s="16"/>
      <c r="HD506" s="16"/>
      <c r="HE506" s="16"/>
      <c r="HF506" s="16"/>
      <c r="HG506" s="16"/>
      <c r="HH506" s="16"/>
      <c r="HI506" s="16"/>
      <c r="HJ506" s="16"/>
      <c r="HK506" s="16"/>
      <c r="HL506" s="16"/>
      <c r="HM506" s="16"/>
      <c r="HN506" s="16"/>
      <c r="HO506" s="16"/>
      <c r="HP506" s="16"/>
      <c r="HQ506" s="16"/>
      <c r="HR506" s="16"/>
      <c r="HS506" s="16"/>
      <c r="HT506" s="16"/>
      <c r="HU506" s="16"/>
      <c r="HV506" s="16"/>
      <c r="HW506" s="16"/>
      <c r="HX506" s="16"/>
      <c r="HY506" s="16"/>
      <c r="HZ506" s="16"/>
      <c r="IA506" s="16"/>
      <c r="IB506" s="16"/>
      <c r="IC506" s="16"/>
      <c r="ID506" s="16"/>
      <c r="IE506" s="16"/>
      <c r="IF506" s="16"/>
      <c r="IG506" s="16"/>
      <c r="IH506" s="16"/>
      <c r="II506" s="16"/>
      <c r="IJ506" s="16"/>
      <c r="IK506" s="16"/>
      <c r="IL506" s="16"/>
      <c r="IM506" s="16"/>
      <c r="IN506" s="16"/>
    </row>
    <row r="507" s="7" customFormat="1" ht="15.6" customHeight="1" spans="1:248">
      <c r="A507" s="45">
        <v>13</v>
      </c>
      <c r="B507" s="31" t="s">
        <v>530</v>
      </c>
      <c r="C507" s="59" t="s">
        <v>9</v>
      </c>
      <c r="D507" s="35">
        <v>1</v>
      </c>
      <c r="E507" s="31" t="s">
        <v>15</v>
      </c>
      <c r="F507" s="33">
        <v>611</v>
      </c>
      <c r="G507" s="84" t="s">
        <v>518</v>
      </c>
      <c r="H507" s="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  <c r="EF507" s="16"/>
      <c r="EG507" s="16"/>
      <c r="EH507" s="16"/>
      <c r="EI507" s="16"/>
      <c r="EJ507" s="16"/>
      <c r="EK507" s="16"/>
      <c r="EL507" s="16"/>
      <c r="EM507" s="16"/>
      <c r="EN507" s="16"/>
      <c r="EO507" s="16"/>
      <c r="EP507" s="16"/>
      <c r="EQ507" s="16"/>
      <c r="ER507" s="16"/>
      <c r="ES507" s="16"/>
      <c r="ET507" s="16"/>
      <c r="EU507" s="16"/>
      <c r="EV507" s="16"/>
      <c r="EW507" s="16"/>
      <c r="EX507" s="16"/>
      <c r="EY507" s="16"/>
      <c r="EZ507" s="16"/>
      <c r="FA507" s="16"/>
      <c r="FB507" s="16"/>
      <c r="FC507" s="16"/>
      <c r="FD507" s="16"/>
      <c r="FE507" s="16"/>
      <c r="FF507" s="16"/>
      <c r="FG507" s="16"/>
      <c r="FH507" s="16"/>
      <c r="FI507" s="16"/>
      <c r="FJ507" s="16"/>
      <c r="FK507" s="16"/>
      <c r="FL507" s="16"/>
      <c r="FM507" s="16"/>
      <c r="FN507" s="16"/>
      <c r="FO507" s="16"/>
      <c r="FP507" s="16"/>
      <c r="FQ507" s="16"/>
      <c r="FR507" s="16"/>
      <c r="FS507" s="16"/>
      <c r="FT507" s="16"/>
      <c r="FU507" s="16"/>
      <c r="FV507" s="16"/>
      <c r="FW507" s="16"/>
      <c r="FX507" s="16"/>
      <c r="FY507" s="16"/>
      <c r="FZ507" s="16"/>
      <c r="GA507" s="16"/>
      <c r="GB507" s="16"/>
      <c r="GC507" s="16"/>
      <c r="GD507" s="16"/>
      <c r="GE507" s="16"/>
      <c r="GF507" s="16"/>
      <c r="GG507" s="16"/>
      <c r="GH507" s="16"/>
      <c r="GI507" s="16"/>
      <c r="GJ507" s="16"/>
      <c r="GK507" s="16"/>
      <c r="GL507" s="16"/>
      <c r="GM507" s="16"/>
      <c r="GN507" s="16"/>
      <c r="GO507" s="16"/>
      <c r="GP507" s="16"/>
      <c r="GQ507" s="16"/>
      <c r="GR507" s="16"/>
      <c r="GS507" s="16"/>
      <c r="GT507" s="16"/>
      <c r="GU507" s="16"/>
      <c r="GV507" s="16"/>
      <c r="GW507" s="16"/>
      <c r="GX507" s="16"/>
      <c r="GY507" s="16"/>
      <c r="GZ507" s="16"/>
      <c r="HA507" s="16"/>
      <c r="HB507" s="16"/>
      <c r="HC507" s="16"/>
      <c r="HD507" s="16"/>
      <c r="HE507" s="16"/>
      <c r="HF507" s="16"/>
      <c r="HG507" s="16"/>
      <c r="HH507" s="16"/>
      <c r="HI507" s="16"/>
      <c r="HJ507" s="16"/>
      <c r="HK507" s="16"/>
      <c r="HL507" s="16"/>
      <c r="HM507" s="16"/>
      <c r="HN507" s="16"/>
      <c r="HO507" s="16"/>
      <c r="HP507" s="16"/>
      <c r="HQ507" s="16"/>
      <c r="HR507" s="16"/>
      <c r="HS507" s="16"/>
      <c r="HT507" s="16"/>
      <c r="HU507" s="16"/>
      <c r="HV507" s="16"/>
      <c r="HW507" s="16"/>
      <c r="HX507" s="16"/>
      <c r="HY507" s="16"/>
      <c r="HZ507" s="16"/>
      <c r="IA507" s="16"/>
      <c r="IB507" s="16"/>
      <c r="IC507" s="16"/>
      <c r="ID507" s="16"/>
      <c r="IE507" s="16"/>
      <c r="IF507" s="16"/>
      <c r="IG507" s="16"/>
      <c r="IH507" s="16"/>
      <c r="II507" s="16"/>
      <c r="IJ507" s="16"/>
      <c r="IK507" s="16"/>
      <c r="IL507" s="16"/>
      <c r="IM507" s="16"/>
      <c r="IN507" s="16"/>
    </row>
    <row r="508" s="7" customFormat="1" ht="15.6" customHeight="1" spans="1:248">
      <c r="A508" s="45">
        <v>14</v>
      </c>
      <c r="B508" s="36" t="s">
        <v>531</v>
      </c>
      <c r="C508" s="59" t="s">
        <v>9</v>
      </c>
      <c r="D508" s="49">
        <v>1</v>
      </c>
      <c r="E508" s="36" t="s">
        <v>10</v>
      </c>
      <c r="F508" s="33">
        <v>611</v>
      </c>
      <c r="G508" s="84" t="s">
        <v>518</v>
      </c>
      <c r="H508" s="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  <c r="EF508" s="16"/>
      <c r="EG508" s="16"/>
      <c r="EH508" s="16"/>
      <c r="EI508" s="16"/>
      <c r="EJ508" s="16"/>
      <c r="EK508" s="16"/>
      <c r="EL508" s="16"/>
      <c r="EM508" s="16"/>
      <c r="EN508" s="16"/>
      <c r="EO508" s="16"/>
      <c r="EP508" s="16"/>
      <c r="EQ508" s="16"/>
      <c r="ER508" s="16"/>
      <c r="ES508" s="16"/>
      <c r="ET508" s="16"/>
      <c r="EU508" s="16"/>
      <c r="EV508" s="16"/>
      <c r="EW508" s="16"/>
      <c r="EX508" s="16"/>
      <c r="EY508" s="16"/>
      <c r="EZ508" s="16"/>
      <c r="FA508" s="16"/>
      <c r="FB508" s="16"/>
      <c r="FC508" s="16"/>
      <c r="FD508" s="16"/>
      <c r="FE508" s="16"/>
      <c r="FF508" s="16"/>
      <c r="FG508" s="16"/>
      <c r="FH508" s="16"/>
      <c r="FI508" s="16"/>
      <c r="FJ508" s="16"/>
      <c r="FK508" s="16"/>
      <c r="FL508" s="16"/>
      <c r="FM508" s="16"/>
      <c r="FN508" s="16"/>
      <c r="FO508" s="16"/>
      <c r="FP508" s="16"/>
      <c r="FQ508" s="16"/>
      <c r="FR508" s="16"/>
      <c r="FS508" s="16"/>
      <c r="FT508" s="16"/>
      <c r="FU508" s="16"/>
      <c r="FV508" s="16"/>
      <c r="FW508" s="16"/>
      <c r="FX508" s="16"/>
      <c r="FY508" s="16"/>
      <c r="FZ508" s="16"/>
      <c r="GA508" s="16"/>
      <c r="GB508" s="16"/>
      <c r="GC508" s="16"/>
      <c r="GD508" s="16"/>
      <c r="GE508" s="16"/>
      <c r="GF508" s="16"/>
      <c r="GG508" s="16"/>
      <c r="GH508" s="16"/>
      <c r="GI508" s="16"/>
      <c r="GJ508" s="16"/>
      <c r="GK508" s="16"/>
      <c r="GL508" s="16"/>
      <c r="GM508" s="16"/>
      <c r="GN508" s="16"/>
      <c r="GO508" s="16"/>
      <c r="GP508" s="16"/>
      <c r="GQ508" s="16"/>
      <c r="GR508" s="16"/>
      <c r="GS508" s="16"/>
      <c r="GT508" s="16"/>
      <c r="GU508" s="16"/>
      <c r="GV508" s="16"/>
      <c r="GW508" s="16"/>
      <c r="GX508" s="16"/>
      <c r="GY508" s="16"/>
      <c r="GZ508" s="16"/>
      <c r="HA508" s="16"/>
      <c r="HB508" s="16"/>
      <c r="HC508" s="16"/>
      <c r="HD508" s="16"/>
      <c r="HE508" s="16"/>
      <c r="HF508" s="16"/>
      <c r="HG508" s="16"/>
      <c r="HH508" s="16"/>
      <c r="HI508" s="16"/>
      <c r="HJ508" s="16"/>
      <c r="HK508" s="16"/>
      <c r="HL508" s="16"/>
      <c r="HM508" s="16"/>
      <c r="HN508" s="16"/>
      <c r="HO508" s="16"/>
      <c r="HP508" s="16"/>
      <c r="HQ508" s="16"/>
      <c r="HR508" s="16"/>
      <c r="HS508" s="16"/>
      <c r="HT508" s="16"/>
      <c r="HU508" s="16"/>
      <c r="HV508" s="16"/>
      <c r="HW508" s="16"/>
      <c r="HX508" s="16"/>
      <c r="HY508" s="16"/>
      <c r="HZ508" s="16"/>
      <c r="IA508" s="16"/>
      <c r="IB508" s="16"/>
      <c r="IC508" s="16"/>
      <c r="ID508" s="16"/>
      <c r="IE508" s="16"/>
      <c r="IF508" s="16"/>
      <c r="IG508" s="16"/>
      <c r="IH508" s="16"/>
      <c r="II508" s="16"/>
      <c r="IJ508" s="16"/>
      <c r="IK508" s="16"/>
      <c r="IL508" s="16"/>
      <c r="IM508" s="16"/>
      <c r="IN508" s="16"/>
    </row>
    <row r="509" s="7" customFormat="1" ht="15.6" customHeight="1" spans="1:248">
      <c r="A509" s="45">
        <v>15</v>
      </c>
      <c r="B509" s="169" t="s">
        <v>532</v>
      </c>
      <c r="C509" s="170" t="s">
        <v>9</v>
      </c>
      <c r="D509" s="49">
        <v>1</v>
      </c>
      <c r="E509" s="48" t="s">
        <v>13</v>
      </c>
      <c r="F509" s="33">
        <v>611</v>
      </c>
      <c r="G509" s="84" t="s">
        <v>518</v>
      </c>
      <c r="H509" s="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  <c r="EF509" s="16"/>
      <c r="EG509" s="16"/>
      <c r="EH509" s="16"/>
      <c r="EI509" s="16"/>
      <c r="EJ509" s="16"/>
      <c r="EK509" s="16"/>
      <c r="EL509" s="16"/>
      <c r="EM509" s="16"/>
      <c r="EN509" s="16"/>
      <c r="EO509" s="16"/>
      <c r="EP509" s="16"/>
      <c r="EQ509" s="16"/>
      <c r="ER509" s="16"/>
      <c r="ES509" s="16"/>
      <c r="ET509" s="16"/>
      <c r="EU509" s="16"/>
      <c r="EV509" s="16"/>
      <c r="EW509" s="16"/>
      <c r="EX509" s="16"/>
      <c r="EY509" s="16"/>
      <c r="EZ509" s="16"/>
      <c r="FA509" s="16"/>
      <c r="FB509" s="16"/>
      <c r="FC509" s="16"/>
      <c r="FD509" s="16"/>
      <c r="FE509" s="16"/>
      <c r="FF509" s="16"/>
      <c r="FG509" s="16"/>
      <c r="FH509" s="16"/>
      <c r="FI509" s="16"/>
      <c r="FJ509" s="16"/>
      <c r="FK509" s="16"/>
      <c r="FL509" s="16"/>
      <c r="FM509" s="16"/>
      <c r="FN509" s="16"/>
      <c r="FO509" s="16"/>
      <c r="FP509" s="16"/>
      <c r="FQ509" s="16"/>
      <c r="FR509" s="16"/>
      <c r="FS509" s="16"/>
      <c r="FT509" s="16"/>
      <c r="FU509" s="16"/>
      <c r="FV509" s="16"/>
      <c r="FW509" s="16"/>
      <c r="FX509" s="16"/>
      <c r="FY509" s="16"/>
      <c r="FZ509" s="16"/>
      <c r="GA509" s="16"/>
      <c r="GB509" s="16"/>
      <c r="GC509" s="16"/>
      <c r="GD509" s="16"/>
      <c r="GE509" s="16"/>
      <c r="GF509" s="16"/>
      <c r="GG509" s="16"/>
      <c r="GH509" s="16"/>
      <c r="GI509" s="16"/>
      <c r="GJ509" s="16"/>
      <c r="GK509" s="16"/>
      <c r="GL509" s="16"/>
      <c r="GM509" s="16"/>
      <c r="GN509" s="16"/>
      <c r="GO509" s="16"/>
      <c r="GP509" s="16"/>
      <c r="GQ509" s="16"/>
      <c r="GR509" s="16"/>
      <c r="GS509" s="16"/>
      <c r="GT509" s="16"/>
      <c r="GU509" s="16"/>
      <c r="GV509" s="16"/>
      <c r="GW509" s="16"/>
      <c r="GX509" s="16"/>
      <c r="GY509" s="16"/>
      <c r="GZ509" s="16"/>
      <c r="HA509" s="16"/>
      <c r="HB509" s="16"/>
      <c r="HC509" s="16"/>
      <c r="HD509" s="16"/>
      <c r="HE509" s="16"/>
      <c r="HF509" s="16"/>
      <c r="HG509" s="16"/>
      <c r="HH509" s="16"/>
      <c r="HI509" s="16"/>
      <c r="HJ509" s="16"/>
      <c r="HK509" s="16"/>
      <c r="HL509" s="16"/>
      <c r="HM509" s="16"/>
      <c r="HN509" s="16"/>
      <c r="HO509" s="16"/>
      <c r="HP509" s="16"/>
      <c r="HQ509" s="16"/>
      <c r="HR509" s="16"/>
      <c r="HS509" s="16"/>
      <c r="HT509" s="16"/>
      <c r="HU509" s="16"/>
      <c r="HV509" s="16"/>
      <c r="HW509" s="16"/>
      <c r="HX509" s="16"/>
      <c r="HY509" s="16"/>
      <c r="HZ509" s="16"/>
      <c r="IA509" s="16"/>
      <c r="IB509" s="16"/>
      <c r="IC509" s="16"/>
      <c r="ID509" s="16"/>
      <c r="IE509" s="16"/>
      <c r="IF509" s="16"/>
      <c r="IG509" s="16"/>
      <c r="IH509" s="16"/>
      <c r="II509" s="16"/>
      <c r="IJ509" s="16"/>
      <c r="IK509" s="16"/>
      <c r="IL509" s="16"/>
      <c r="IM509" s="16"/>
      <c r="IN509" s="16"/>
    </row>
    <row r="510" s="7" customFormat="1" ht="15.6" customHeight="1" spans="1:248">
      <c r="A510" s="45">
        <v>16</v>
      </c>
      <c r="B510" s="169" t="s">
        <v>533</v>
      </c>
      <c r="C510" s="170" t="s">
        <v>82</v>
      </c>
      <c r="D510" s="49">
        <v>1</v>
      </c>
      <c r="E510" s="48" t="s">
        <v>13</v>
      </c>
      <c r="F510" s="33">
        <v>611</v>
      </c>
      <c r="G510" s="84" t="s">
        <v>518</v>
      </c>
      <c r="H510" s="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  <c r="EF510" s="16"/>
      <c r="EG510" s="16"/>
      <c r="EH510" s="16"/>
      <c r="EI510" s="16"/>
      <c r="EJ510" s="16"/>
      <c r="EK510" s="16"/>
      <c r="EL510" s="16"/>
      <c r="EM510" s="16"/>
      <c r="EN510" s="16"/>
      <c r="EO510" s="16"/>
      <c r="EP510" s="16"/>
      <c r="EQ510" s="16"/>
      <c r="ER510" s="16"/>
      <c r="ES510" s="16"/>
      <c r="ET510" s="16"/>
      <c r="EU510" s="16"/>
      <c r="EV510" s="16"/>
      <c r="EW510" s="16"/>
      <c r="EX510" s="16"/>
      <c r="EY510" s="16"/>
      <c r="EZ510" s="16"/>
      <c r="FA510" s="16"/>
      <c r="FB510" s="16"/>
      <c r="FC510" s="16"/>
      <c r="FD510" s="16"/>
      <c r="FE510" s="16"/>
      <c r="FF510" s="16"/>
      <c r="FG510" s="16"/>
      <c r="FH510" s="16"/>
      <c r="FI510" s="16"/>
      <c r="FJ510" s="16"/>
      <c r="FK510" s="16"/>
      <c r="FL510" s="16"/>
      <c r="FM510" s="16"/>
      <c r="FN510" s="16"/>
      <c r="FO510" s="16"/>
      <c r="FP510" s="16"/>
      <c r="FQ510" s="16"/>
      <c r="FR510" s="16"/>
      <c r="FS510" s="16"/>
      <c r="FT510" s="16"/>
      <c r="FU510" s="16"/>
      <c r="FV510" s="16"/>
      <c r="FW510" s="16"/>
      <c r="FX510" s="16"/>
      <c r="FY510" s="16"/>
      <c r="FZ510" s="16"/>
      <c r="GA510" s="16"/>
      <c r="GB510" s="16"/>
      <c r="GC510" s="16"/>
      <c r="GD510" s="16"/>
      <c r="GE510" s="16"/>
      <c r="GF510" s="16"/>
      <c r="GG510" s="16"/>
      <c r="GH510" s="16"/>
      <c r="GI510" s="16"/>
      <c r="GJ510" s="16"/>
      <c r="GK510" s="16"/>
      <c r="GL510" s="16"/>
      <c r="GM510" s="16"/>
      <c r="GN510" s="16"/>
      <c r="GO510" s="16"/>
      <c r="GP510" s="16"/>
      <c r="GQ510" s="16"/>
      <c r="GR510" s="16"/>
      <c r="GS510" s="16"/>
      <c r="GT510" s="16"/>
      <c r="GU510" s="16"/>
      <c r="GV510" s="16"/>
      <c r="GW510" s="16"/>
      <c r="GX510" s="16"/>
      <c r="GY510" s="16"/>
      <c r="GZ510" s="16"/>
      <c r="HA510" s="16"/>
      <c r="HB510" s="16"/>
      <c r="HC510" s="16"/>
      <c r="HD510" s="16"/>
      <c r="HE510" s="16"/>
      <c r="HF510" s="16"/>
      <c r="HG510" s="16"/>
      <c r="HH510" s="16"/>
      <c r="HI510" s="16"/>
      <c r="HJ510" s="16"/>
      <c r="HK510" s="16"/>
      <c r="HL510" s="16"/>
      <c r="HM510" s="16"/>
      <c r="HN510" s="16"/>
      <c r="HO510" s="16"/>
      <c r="HP510" s="16"/>
      <c r="HQ510" s="16"/>
      <c r="HR510" s="16"/>
      <c r="HS510" s="16"/>
      <c r="HT510" s="16"/>
      <c r="HU510" s="16"/>
      <c r="HV510" s="16"/>
      <c r="HW510" s="16"/>
      <c r="HX510" s="16"/>
      <c r="HY510" s="16"/>
      <c r="HZ510" s="16"/>
      <c r="IA510" s="16"/>
      <c r="IB510" s="16"/>
      <c r="IC510" s="16"/>
      <c r="ID510" s="16"/>
      <c r="IE510" s="16"/>
      <c r="IF510" s="16"/>
      <c r="IG510" s="16"/>
      <c r="IH510" s="16"/>
      <c r="II510" s="16"/>
      <c r="IJ510" s="16"/>
      <c r="IK510" s="16"/>
      <c r="IL510" s="16"/>
      <c r="IM510" s="16"/>
      <c r="IN510" s="16"/>
    </row>
    <row r="511" s="7" customFormat="1" ht="15.6" customHeight="1" spans="1:248">
      <c r="A511" s="45">
        <v>17</v>
      </c>
      <c r="B511" s="129" t="s">
        <v>534</v>
      </c>
      <c r="C511" s="170" t="s">
        <v>9</v>
      </c>
      <c r="D511" s="49">
        <v>1</v>
      </c>
      <c r="E511" s="31" t="s">
        <v>13</v>
      </c>
      <c r="F511" s="33">
        <v>611</v>
      </c>
      <c r="G511" s="84" t="s">
        <v>518</v>
      </c>
      <c r="H511" s="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  <c r="EF511" s="16"/>
      <c r="EG511" s="16"/>
      <c r="EH511" s="16"/>
      <c r="EI511" s="16"/>
      <c r="EJ511" s="16"/>
      <c r="EK511" s="16"/>
      <c r="EL511" s="16"/>
      <c r="EM511" s="16"/>
      <c r="EN511" s="16"/>
      <c r="EO511" s="16"/>
      <c r="EP511" s="16"/>
      <c r="EQ511" s="16"/>
      <c r="ER511" s="16"/>
      <c r="ES511" s="16"/>
      <c r="ET511" s="16"/>
      <c r="EU511" s="16"/>
      <c r="EV511" s="16"/>
      <c r="EW511" s="16"/>
      <c r="EX511" s="16"/>
      <c r="EY511" s="16"/>
      <c r="EZ511" s="16"/>
      <c r="FA511" s="16"/>
      <c r="FB511" s="16"/>
      <c r="FC511" s="16"/>
      <c r="FD511" s="16"/>
      <c r="FE511" s="16"/>
      <c r="FF511" s="16"/>
      <c r="FG511" s="16"/>
      <c r="FH511" s="16"/>
      <c r="FI511" s="16"/>
      <c r="FJ511" s="16"/>
      <c r="FK511" s="16"/>
      <c r="FL511" s="16"/>
      <c r="FM511" s="16"/>
      <c r="FN511" s="16"/>
      <c r="FO511" s="16"/>
      <c r="FP511" s="16"/>
      <c r="FQ511" s="16"/>
      <c r="FR511" s="16"/>
      <c r="FS511" s="16"/>
      <c r="FT511" s="16"/>
      <c r="FU511" s="16"/>
      <c r="FV511" s="16"/>
      <c r="FW511" s="16"/>
      <c r="FX511" s="16"/>
      <c r="FY511" s="16"/>
      <c r="FZ511" s="16"/>
      <c r="GA511" s="16"/>
      <c r="GB511" s="16"/>
      <c r="GC511" s="16"/>
      <c r="GD511" s="16"/>
      <c r="GE511" s="16"/>
      <c r="GF511" s="16"/>
      <c r="GG511" s="16"/>
      <c r="GH511" s="16"/>
      <c r="GI511" s="16"/>
      <c r="GJ511" s="16"/>
      <c r="GK511" s="16"/>
      <c r="GL511" s="16"/>
      <c r="GM511" s="16"/>
      <c r="GN511" s="16"/>
      <c r="GO511" s="16"/>
      <c r="GP511" s="16"/>
      <c r="GQ511" s="16"/>
      <c r="GR511" s="16"/>
      <c r="GS511" s="16"/>
      <c r="GT511" s="16"/>
      <c r="GU511" s="16"/>
      <c r="GV511" s="16"/>
      <c r="GW511" s="16"/>
      <c r="GX511" s="16"/>
      <c r="GY511" s="16"/>
      <c r="GZ511" s="16"/>
      <c r="HA511" s="16"/>
      <c r="HB511" s="16"/>
      <c r="HC511" s="16"/>
      <c r="HD511" s="16"/>
      <c r="HE511" s="16"/>
      <c r="HF511" s="16"/>
      <c r="HG511" s="16"/>
      <c r="HH511" s="16"/>
      <c r="HI511" s="16"/>
      <c r="HJ511" s="16"/>
      <c r="HK511" s="16"/>
      <c r="HL511" s="16"/>
      <c r="HM511" s="16"/>
      <c r="HN511" s="16"/>
      <c r="HO511" s="16"/>
      <c r="HP511" s="16"/>
      <c r="HQ511" s="16"/>
      <c r="HR511" s="16"/>
      <c r="HS511" s="16"/>
      <c r="HT511" s="16"/>
      <c r="HU511" s="16"/>
      <c r="HV511" s="16"/>
      <c r="HW511" s="16"/>
      <c r="HX511" s="16"/>
      <c r="HY511" s="16"/>
      <c r="HZ511" s="16"/>
      <c r="IA511" s="16"/>
      <c r="IB511" s="16"/>
      <c r="IC511" s="16"/>
      <c r="ID511" s="16"/>
      <c r="IE511" s="16"/>
      <c r="IF511" s="16"/>
      <c r="IG511" s="16"/>
      <c r="IH511" s="16"/>
      <c r="II511" s="16"/>
      <c r="IJ511" s="16"/>
      <c r="IK511" s="16"/>
      <c r="IL511" s="16"/>
      <c r="IM511" s="16"/>
      <c r="IN511" s="16"/>
    </row>
    <row r="512" s="7" customFormat="1" ht="15.6" customHeight="1" spans="1:248">
      <c r="A512" s="45">
        <v>18</v>
      </c>
      <c r="B512" s="31" t="s">
        <v>535</v>
      </c>
      <c r="C512" s="170" t="s">
        <v>9</v>
      </c>
      <c r="D512" s="49">
        <v>1</v>
      </c>
      <c r="E512" s="31" t="s">
        <v>13</v>
      </c>
      <c r="F512" s="31">
        <v>611</v>
      </c>
      <c r="G512" s="84" t="s">
        <v>518</v>
      </c>
      <c r="H512" s="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  <c r="EF512" s="16"/>
      <c r="EG512" s="16"/>
      <c r="EH512" s="16"/>
      <c r="EI512" s="16"/>
      <c r="EJ512" s="16"/>
      <c r="EK512" s="16"/>
      <c r="EL512" s="16"/>
      <c r="EM512" s="16"/>
      <c r="EN512" s="16"/>
      <c r="EO512" s="16"/>
      <c r="EP512" s="16"/>
      <c r="EQ512" s="16"/>
      <c r="ER512" s="16"/>
      <c r="ES512" s="16"/>
      <c r="ET512" s="16"/>
      <c r="EU512" s="16"/>
      <c r="EV512" s="16"/>
      <c r="EW512" s="16"/>
      <c r="EX512" s="16"/>
      <c r="EY512" s="16"/>
      <c r="EZ512" s="16"/>
      <c r="FA512" s="16"/>
      <c r="FB512" s="16"/>
      <c r="FC512" s="16"/>
      <c r="FD512" s="16"/>
      <c r="FE512" s="16"/>
      <c r="FF512" s="16"/>
      <c r="FG512" s="16"/>
      <c r="FH512" s="16"/>
      <c r="FI512" s="16"/>
      <c r="FJ512" s="16"/>
      <c r="FK512" s="16"/>
      <c r="FL512" s="16"/>
      <c r="FM512" s="16"/>
      <c r="FN512" s="16"/>
      <c r="FO512" s="16"/>
      <c r="FP512" s="16"/>
      <c r="FQ512" s="16"/>
      <c r="FR512" s="16"/>
      <c r="FS512" s="16"/>
      <c r="FT512" s="16"/>
      <c r="FU512" s="16"/>
      <c r="FV512" s="16"/>
      <c r="FW512" s="16"/>
      <c r="FX512" s="16"/>
      <c r="FY512" s="16"/>
      <c r="FZ512" s="16"/>
      <c r="GA512" s="16"/>
      <c r="GB512" s="16"/>
      <c r="GC512" s="16"/>
      <c r="GD512" s="16"/>
      <c r="GE512" s="16"/>
      <c r="GF512" s="16"/>
      <c r="GG512" s="16"/>
      <c r="GH512" s="16"/>
      <c r="GI512" s="16"/>
      <c r="GJ512" s="16"/>
      <c r="GK512" s="16"/>
      <c r="GL512" s="16"/>
      <c r="GM512" s="16"/>
      <c r="GN512" s="16"/>
      <c r="GO512" s="16"/>
      <c r="GP512" s="16"/>
      <c r="GQ512" s="16"/>
      <c r="GR512" s="16"/>
      <c r="GS512" s="16"/>
      <c r="GT512" s="16"/>
      <c r="GU512" s="16"/>
      <c r="GV512" s="16"/>
      <c r="GW512" s="16"/>
      <c r="GX512" s="16"/>
      <c r="GY512" s="16"/>
      <c r="GZ512" s="16"/>
      <c r="HA512" s="16"/>
      <c r="HB512" s="16"/>
      <c r="HC512" s="16"/>
      <c r="HD512" s="16"/>
      <c r="HE512" s="16"/>
      <c r="HF512" s="16"/>
      <c r="HG512" s="16"/>
      <c r="HH512" s="16"/>
      <c r="HI512" s="16"/>
      <c r="HJ512" s="16"/>
      <c r="HK512" s="16"/>
      <c r="HL512" s="16"/>
      <c r="HM512" s="16"/>
      <c r="HN512" s="16"/>
      <c r="HO512" s="16"/>
      <c r="HP512" s="16"/>
      <c r="HQ512" s="16"/>
      <c r="HR512" s="16"/>
      <c r="HS512" s="16"/>
      <c r="HT512" s="16"/>
      <c r="HU512" s="16"/>
      <c r="HV512" s="16"/>
      <c r="HW512" s="16"/>
      <c r="HX512" s="16"/>
      <c r="HY512" s="16"/>
      <c r="HZ512" s="16"/>
      <c r="IA512" s="16"/>
      <c r="IB512" s="16"/>
      <c r="IC512" s="16"/>
      <c r="ID512" s="16"/>
      <c r="IE512" s="16"/>
      <c r="IF512" s="16"/>
      <c r="IG512" s="16"/>
      <c r="IH512" s="16"/>
      <c r="II512" s="16"/>
      <c r="IJ512" s="16"/>
      <c r="IK512" s="16"/>
      <c r="IL512" s="16"/>
      <c r="IM512" s="16"/>
      <c r="IN512" s="16"/>
    </row>
    <row r="513" ht="15.6" customHeight="1" spans="1:8">
      <c r="A513" s="45">
        <v>1</v>
      </c>
      <c r="B513" s="97" t="s">
        <v>536</v>
      </c>
      <c r="C513" s="97" t="s">
        <v>9</v>
      </c>
      <c r="D513" s="46">
        <v>1</v>
      </c>
      <c r="E513" s="36" t="s">
        <v>10</v>
      </c>
      <c r="F513" s="33">
        <v>611</v>
      </c>
      <c r="G513" s="39" t="s">
        <v>537</v>
      </c>
      <c r="H513" s="6"/>
    </row>
    <row r="514" ht="15.6" customHeight="1" spans="1:8">
      <c r="A514" s="45">
        <v>2</v>
      </c>
      <c r="B514" s="38" t="s">
        <v>538</v>
      </c>
      <c r="C514" s="38" t="s">
        <v>9</v>
      </c>
      <c r="D514" s="46">
        <v>1</v>
      </c>
      <c r="E514" s="36" t="s">
        <v>13</v>
      </c>
      <c r="F514" s="33">
        <v>611</v>
      </c>
      <c r="G514" s="39" t="s">
        <v>537</v>
      </c>
      <c r="H514" s="6"/>
    </row>
    <row r="515" ht="15.6" customHeight="1" spans="1:8">
      <c r="A515" s="45">
        <v>3</v>
      </c>
      <c r="B515" s="38" t="s">
        <v>539</v>
      </c>
      <c r="C515" s="38" t="s">
        <v>9</v>
      </c>
      <c r="D515" s="32">
        <v>2</v>
      </c>
      <c r="E515" s="36" t="s">
        <v>13</v>
      </c>
      <c r="F515" s="33">
        <v>1222</v>
      </c>
      <c r="G515" s="39" t="s">
        <v>537</v>
      </c>
      <c r="H515" s="6"/>
    </row>
    <row r="516" ht="15.6" customHeight="1" spans="1:8">
      <c r="A516" s="45">
        <v>4</v>
      </c>
      <c r="B516" s="38" t="s">
        <v>540</v>
      </c>
      <c r="C516" s="38" t="s">
        <v>9</v>
      </c>
      <c r="D516" s="46">
        <v>1</v>
      </c>
      <c r="E516" s="171" t="s">
        <v>10</v>
      </c>
      <c r="F516" s="33">
        <v>611</v>
      </c>
      <c r="G516" s="39" t="s">
        <v>537</v>
      </c>
      <c r="H516" s="6"/>
    </row>
    <row r="517" ht="15.6" customHeight="1" spans="1:8">
      <c r="A517" s="45">
        <v>5</v>
      </c>
      <c r="B517" s="45" t="s">
        <v>541</v>
      </c>
      <c r="C517" s="45" t="s">
        <v>9</v>
      </c>
      <c r="D517" s="46">
        <v>1</v>
      </c>
      <c r="E517" s="36" t="s">
        <v>15</v>
      </c>
      <c r="F517" s="33">
        <v>611</v>
      </c>
      <c r="G517" s="39" t="s">
        <v>537</v>
      </c>
      <c r="H517" s="6"/>
    </row>
    <row r="518" ht="15.6" customHeight="1" spans="1:8">
      <c r="A518" s="45">
        <v>6</v>
      </c>
      <c r="B518" s="37" t="s">
        <v>542</v>
      </c>
      <c r="C518" s="38" t="s">
        <v>9</v>
      </c>
      <c r="D518" s="46">
        <v>1</v>
      </c>
      <c r="E518" s="36" t="s">
        <v>10</v>
      </c>
      <c r="F518" s="33">
        <v>611</v>
      </c>
      <c r="G518" s="39" t="s">
        <v>537</v>
      </c>
      <c r="H518" s="6"/>
    </row>
    <row r="519" ht="15.6" customHeight="1" spans="1:8">
      <c r="A519" s="45">
        <v>7</v>
      </c>
      <c r="B519" s="37" t="s">
        <v>543</v>
      </c>
      <c r="C519" s="38" t="s">
        <v>9</v>
      </c>
      <c r="D519" s="46">
        <v>1</v>
      </c>
      <c r="E519" s="36" t="s">
        <v>10</v>
      </c>
      <c r="F519" s="33">
        <v>611</v>
      </c>
      <c r="G519" s="39" t="s">
        <v>537</v>
      </c>
      <c r="H519" s="6"/>
    </row>
    <row r="520" ht="15.6" customHeight="1" spans="1:8">
      <c r="A520" s="45">
        <v>8</v>
      </c>
      <c r="B520" s="97" t="s">
        <v>544</v>
      </c>
      <c r="C520" s="38" t="s">
        <v>9</v>
      </c>
      <c r="D520" s="46">
        <v>1</v>
      </c>
      <c r="E520" s="36" t="s">
        <v>13</v>
      </c>
      <c r="F520" s="33">
        <v>611</v>
      </c>
      <c r="G520" s="39" t="s">
        <v>537</v>
      </c>
      <c r="H520" s="6"/>
    </row>
    <row r="521" ht="15.6" customHeight="1" spans="1:8">
      <c r="A521" s="45">
        <v>9</v>
      </c>
      <c r="B521" s="45" t="s">
        <v>545</v>
      </c>
      <c r="C521" s="38" t="s">
        <v>9</v>
      </c>
      <c r="D521" s="46">
        <v>1</v>
      </c>
      <c r="E521" s="36" t="s">
        <v>10</v>
      </c>
      <c r="F521" s="33">
        <v>611</v>
      </c>
      <c r="G521" s="39" t="s">
        <v>537</v>
      </c>
      <c r="H521" s="6"/>
    </row>
    <row r="522" ht="15.6" customHeight="1" spans="1:8">
      <c r="A522" s="45">
        <v>10</v>
      </c>
      <c r="B522" s="37" t="s">
        <v>546</v>
      </c>
      <c r="C522" s="38" t="s">
        <v>9</v>
      </c>
      <c r="D522" s="46">
        <v>1</v>
      </c>
      <c r="E522" s="36" t="s">
        <v>10</v>
      </c>
      <c r="F522" s="33">
        <v>611</v>
      </c>
      <c r="G522" s="39" t="s">
        <v>537</v>
      </c>
      <c r="H522" s="6"/>
    </row>
    <row r="523" ht="15.6" customHeight="1" spans="1:8">
      <c r="A523" s="45">
        <v>11</v>
      </c>
      <c r="B523" s="37" t="s">
        <v>547</v>
      </c>
      <c r="C523" s="38" t="s">
        <v>9</v>
      </c>
      <c r="D523" s="46">
        <v>1</v>
      </c>
      <c r="E523" s="36" t="s">
        <v>10</v>
      </c>
      <c r="F523" s="33">
        <v>611</v>
      </c>
      <c r="G523" s="39" t="s">
        <v>537</v>
      </c>
      <c r="H523" s="6"/>
    </row>
    <row r="524" ht="15.6" customHeight="1" spans="1:8">
      <c r="A524" s="45">
        <v>12</v>
      </c>
      <c r="B524" s="97" t="s">
        <v>548</v>
      </c>
      <c r="C524" s="97" t="s">
        <v>9</v>
      </c>
      <c r="D524" s="46">
        <v>1</v>
      </c>
      <c r="E524" s="31" t="s">
        <v>13</v>
      </c>
      <c r="F524" s="33">
        <v>611</v>
      </c>
      <c r="G524" s="39" t="s">
        <v>537</v>
      </c>
      <c r="H524" s="6"/>
    </row>
    <row r="525" ht="15.6" customHeight="1" spans="1:8">
      <c r="A525" s="45">
        <v>13</v>
      </c>
      <c r="B525" s="31" t="s">
        <v>549</v>
      </c>
      <c r="C525" s="31" t="s">
        <v>9</v>
      </c>
      <c r="D525" s="46">
        <v>1</v>
      </c>
      <c r="E525" s="36" t="s">
        <v>13</v>
      </c>
      <c r="F525" s="33">
        <v>611</v>
      </c>
      <c r="G525" s="39" t="s">
        <v>537</v>
      </c>
      <c r="H525" s="6"/>
    </row>
    <row r="526" ht="15.6" customHeight="1" spans="1:8">
      <c r="A526" s="45">
        <v>14</v>
      </c>
      <c r="B526" s="80" t="s">
        <v>550</v>
      </c>
      <c r="C526" s="97" t="s">
        <v>9</v>
      </c>
      <c r="D526" s="46">
        <v>1</v>
      </c>
      <c r="E526" s="36" t="s">
        <v>13</v>
      </c>
      <c r="F526" s="33">
        <v>611</v>
      </c>
      <c r="G526" s="39" t="s">
        <v>537</v>
      </c>
      <c r="H526" s="6"/>
    </row>
    <row r="527" ht="15.6" customHeight="1" spans="1:7">
      <c r="A527" s="45">
        <v>15</v>
      </c>
      <c r="B527" s="47" t="s">
        <v>551</v>
      </c>
      <c r="C527" s="47" t="s">
        <v>9</v>
      </c>
      <c r="D527" s="131" t="s">
        <v>49</v>
      </c>
      <c r="E527" s="48" t="s">
        <v>10</v>
      </c>
      <c r="F527" s="33">
        <v>611</v>
      </c>
      <c r="G527" s="39" t="s">
        <v>537</v>
      </c>
    </row>
    <row r="528" ht="15.6" customHeight="1" spans="1:7">
      <c r="A528" s="45">
        <v>16</v>
      </c>
      <c r="B528" s="47" t="s">
        <v>552</v>
      </c>
      <c r="C528" s="172" t="s">
        <v>9</v>
      </c>
      <c r="D528" s="46">
        <v>1</v>
      </c>
      <c r="E528" s="36" t="s">
        <v>10</v>
      </c>
      <c r="F528" s="33">
        <v>611</v>
      </c>
      <c r="G528" s="39" t="s">
        <v>537</v>
      </c>
    </row>
    <row r="529" ht="15.6" customHeight="1" spans="1:7">
      <c r="A529" s="45">
        <v>17</v>
      </c>
      <c r="B529" s="80" t="s">
        <v>553</v>
      </c>
      <c r="C529" s="80" t="s">
        <v>82</v>
      </c>
      <c r="D529" s="50" t="s">
        <v>49</v>
      </c>
      <c r="E529" s="80" t="s">
        <v>13</v>
      </c>
      <c r="F529" s="33">
        <v>819</v>
      </c>
      <c r="G529" s="39" t="s">
        <v>537</v>
      </c>
    </row>
    <row r="530" ht="15.6" customHeight="1" spans="1:6">
      <c r="A530" s="6"/>
      <c r="B530" s="6"/>
      <c r="D530" s="131"/>
      <c r="F530" s="33">
        <f>SUM(F5:F529)</f>
        <v>336258</v>
      </c>
    </row>
  </sheetData>
  <mergeCells count="9">
    <mergeCell ref="A1:F1"/>
    <mergeCell ref="A2:F2"/>
    <mergeCell ref="A3:A4"/>
    <mergeCell ref="B3:B4"/>
    <mergeCell ref="C3:C4"/>
    <mergeCell ref="D3:D4"/>
    <mergeCell ref="E3:E4"/>
    <mergeCell ref="F3:F4"/>
    <mergeCell ref="G3:G4"/>
  </mergeCells>
  <conditionalFormatting sqref="B5">
    <cfRule type="duplicateValues" dxfId="0" priority="128"/>
  </conditionalFormatting>
  <conditionalFormatting sqref="B50">
    <cfRule type="duplicateValues" dxfId="0" priority="170"/>
  </conditionalFormatting>
  <conditionalFormatting sqref="B53">
    <cfRule type="duplicateValues" dxfId="0" priority="101"/>
  </conditionalFormatting>
  <conditionalFormatting sqref="B54">
    <cfRule type="duplicateValues" dxfId="0" priority="48"/>
  </conditionalFormatting>
  <conditionalFormatting sqref="B118">
    <cfRule type="duplicateValues" dxfId="0" priority="158"/>
  </conditionalFormatting>
  <conditionalFormatting sqref="B119">
    <cfRule type="duplicateValues" dxfId="0" priority="148"/>
  </conditionalFormatting>
  <conditionalFormatting sqref="B120">
    <cfRule type="duplicateValues" dxfId="0" priority="141"/>
  </conditionalFormatting>
  <conditionalFormatting sqref="B122">
    <cfRule type="duplicateValues" dxfId="0" priority="74"/>
  </conditionalFormatting>
  <conditionalFormatting sqref="B127">
    <cfRule type="duplicateValues" dxfId="0" priority="10"/>
  </conditionalFormatting>
  <conditionalFormatting sqref="B128">
    <cfRule type="duplicateValues" dxfId="0" priority="8"/>
  </conditionalFormatting>
  <conditionalFormatting sqref="B173">
    <cfRule type="duplicateValues" dxfId="0" priority="18"/>
  </conditionalFormatting>
  <conditionalFormatting sqref="B221">
    <cfRule type="duplicateValues" dxfId="0" priority="168"/>
  </conditionalFormatting>
  <conditionalFormatting sqref="B222">
    <cfRule type="duplicateValues" dxfId="0" priority="109"/>
  </conditionalFormatting>
  <conditionalFormatting sqref="B223">
    <cfRule type="duplicateValues" dxfId="0" priority="95"/>
  </conditionalFormatting>
  <conditionalFormatting sqref="B226">
    <cfRule type="duplicateValues" dxfId="0" priority="14"/>
  </conditionalFormatting>
  <conditionalFormatting sqref="B227">
    <cfRule type="duplicateValues" dxfId="0" priority="6"/>
  </conditionalFormatting>
  <conditionalFormatting sqref="B228">
    <cfRule type="duplicateValues" dxfId="0" priority="4"/>
  </conditionalFormatting>
  <conditionalFormatting sqref="B297">
    <cfRule type="duplicateValues" dxfId="0" priority="90"/>
  </conditionalFormatting>
  <conditionalFormatting sqref="B298">
    <cfRule type="duplicateValues" dxfId="0" priority="84"/>
  </conditionalFormatting>
  <conditionalFormatting sqref="B299">
    <cfRule type="duplicateValues" dxfId="0" priority="82"/>
  </conditionalFormatting>
  <conditionalFormatting sqref="B300">
    <cfRule type="duplicateValues" dxfId="0" priority="70"/>
  </conditionalFormatting>
  <conditionalFormatting sqref="B301">
    <cfRule type="duplicateValues" dxfId="0" priority="46"/>
  </conditionalFormatting>
  <conditionalFormatting sqref="B302">
    <cfRule type="duplicateValues" dxfId="0" priority="44"/>
  </conditionalFormatting>
  <conditionalFormatting sqref="B303">
    <cfRule type="duplicateValues" dxfId="0" priority="36"/>
  </conditionalFormatting>
  <conditionalFormatting sqref="B304">
    <cfRule type="duplicateValues" dxfId="0" priority="34"/>
  </conditionalFormatting>
  <conditionalFormatting sqref="B305">
    <cfRule type="duplicateValues" dxfId="0" priority="20"/>
  </conditionalFormatting>
  <conditionalFormatting sqref="B367">
    <cfRule type="duplicateValues" dxfId="0" priority="164"/>
  </conditionalFormatting>
  <conditionalFormatting sqref="B425">
    <cfRule type="duplicateValues" dxfId="0" priority="139"/>
  </conditionalFormatting>
  <conditionalFormatting sqref="B426">
    <cfRule type="duplicateValues" dxfId="0" priority="137"/>
  </conditionalFormatting>
  <conditionalFormatting sqref="B428">
    <cfRule type="duplicateValues" dxfId="0" priority="76"/>
  </conditionalFormatting>
  <conditionalFormatting sqref="B429">
    <cfRule type="duplicateValues" dxfId="0" priority="66"/>
  </conditionalFormatting>
  <conditionalFormatting sqref="B430">
    <cfRule type="duplicateValues" dxfId="0" priority="26"/>
  </conditionalFormatting>
  <conditionalFormatting sqref="B431">
    <cfRule type="duplicateValues" dxfId="0" priority="24"/>
  </conditionalFormatting>
  <conditionalFormatting sqref="B432">
    <cfRule type="duplicateValues" dxfId="0" priority="16"/>
  </conditionalFormatting>
  <conditionalFormatting sqref="B433">
    <cfRule type="duplicateValues" dxfId="0" priority="12"/>
  </conditionalFormatting>
  <conditionalFormatting sqref="B434">
    <cfRule type="duplicateValues" dxfId="0" priority="2"/>
  </conditionalFormatting>
  <conditionalFormatting sqref="B455">
    <cfRule type="duplicateValues" dxfId="0" priority="166"/>
  </conditionalFormatting>
  <conditionalFormatting sqref="B456">
    <cfRule type="duplicateValues" dxfId="0" priority="54"/>
  </conditionalFormatting>
  <conditionalFormatting sqref="B457">
    <cfRule type="duplicateValues" dxfId="0" priority="22"/>
  </conditionalFormatting>
  <conditionalFormatting sqref="B488">
    <cfRule type="duplicateValues" dxfId="0" priority="126"/>
  </conditionalFormatting>
  <conditionalFormatting sqref="B489">
    <cfRule type="duplicateValues" dxfId="0" priority="118"/>
  </conditionalFormatting>
  <conditionalFormatting sqref="B508">
    <cfRule type="duplicateValues" dxfId="0" priority="114"/>
  </conditionalFormatting>
  <conditionalFormatting sqref="B6:B8">
    <cfRule type="duplicateValues" dxfId="0" priority="99"/>
  </conditionalFormatting>
  <conditionalFormatting sqref="B87:B91">
    <cfRule type="duplicateValues" dxfId="0" priority="92"/>
  </conditionalFormatting>
  <conditionalFormatting sqref="B92:B93">
    <cfRule type="duplicateValues" dxfId="0" priority="38"/>
  </conditionalFormatting>
  <conditionalFormatting sqref="B123:B124">
    <cfRule type="duplicateValues" dxfId="0" priority="72"/>
  </conditionalFormatting>
  <conditionalFormatting sqref="B125:B126">
    <cfRule type="duplicateValues" dxfId="0" priority="28"/>
  </conditionalFormatting>
  <conditionalFormatting sqref="B224:B225">
    <cfRule type="duplicateValues" dxfId="0" priority="60"/>
  </conditionalFormatting>
  <conditionalFormatting sqref="B368:B369">
    <cfRule type="duplicateValues" dxfId="0" priority="143"/>
  </conditionalFormatting>
  <conditionalFormatting sqref="B370:B372">
    <cfRule type="duplicateValues" dxfId="0" priority="68"/>
  </conditionalFormatting>
  <conditionalFormatting sqref="B373:B375">
    <cfRule type="duplicateValues" dxfId="0" priority="50"/>
  </conditionalFormatting>
  <conditionalFormatting sqref="B423:B424">
    <cfRule type="duplicateValues" dxfId="0" priority="146"/>
  </conditionalFormatting>
  <conditionalFormatting sqref="B490:B494">
    <cfRule type="duplicateValues" dxfId="0" priority="116"/>
  </conditionalFormatting>
  <conditionalFormatting sqref="B509:B510">
    <cfRule type="duplicateValues" dxfId="0" priority="97"/>
  </conditionalFormatting>
  <conditionalFormatting sqref="B511:B512">
    <cfRule type="duplicateValues" dxfId="0" priority="62"/>
  </conditionalFormatting>
  <dataValidations count="1">
    <dataValidation allowBlank="1" sqref="B174 B180 B187 B188 B175:B176 B177:B179 B181:B184 B185:B186 B189:B192 B193:B195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2024-03-04T07:24:00Z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57178E2C5A234C1DB2F1CC9DC102BF29</vt:lpwstr>
  </property>
</Properties>
</file>