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30" windowHeight="9750"/>
  </bookViews>
  <sheets>
    <sheet name="tyb_dcjcxx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<sst xmlns="http://schemas.openxmlformats.org/spreadsheetml/2006/main" count="1062" uniqueCount="251">
  <si>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</si>
  <si>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</si>
  <si>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</si>
  <si>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</si>
  <si>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</si>
  <si>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</si>
  <si>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</si>
  <si>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</si>
  <si>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</si>
  <si>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</si>
  <si>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</si>
  <si>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</si>
  <si>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</si>
  <si>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</si>
  <si>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</si>
  <si>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</si>
  <si>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</si>
  <si>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</si>
  <si>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许昌中兴物流有限公司</t>
  </si>
  <si>
    <t>法人及非法人组织</t>
  </si>
  <si>
    <t>91411023MA3XHHGY15</t>
  </si>
  <si>
    <t>李战</t>
  </si>
  <si>
    <t>日常检查</t>
  </si>
  <si>
    <t>重点监管</t>
  </si>
  <si>
    <t>安全生产检查</t>
  </si>
  <si>
    <t>未发现问题终止检查并向监管对象告知检查结果</t>
  </si>
  <si>
    <t>许昌市建安区道路运输服务中心</t>
  </si>
  <si>
    <t>1241102341807906XN</t>
  </si>
  <si>
    <t>许昌平川运输有限公司</t>
  </si>
  <si>
    <t>91411023MA3X62TD1T</t>
  </si>
  <si>
    <t>马占辉</t>
  </si>
  <si>
    <t>许昌欧冠运输有限公司</t>
  </si>
  <si>
    <t>91411023MA44LBRA6L</t>
  </si>
  <si>
    <t>孙月玲</t>
  </si>
  <si>
    <t>许昌耀虹运输有限公司</t>
  </si>
  <si>
    <t>91411023MA45UWPP31</t>
  </si>
  <si>
    <t>李运涛</t>
  </si>
  <si>
    <t>许昌博通运输有限公司</t>
  </si>
  <si>
    <t>91411023MA45DLJWX4</t>
  </si>
  <si>
    <t>周绍军</t>
  </si>
  <si>
    <t>许昌亚通运输有限公司</t>
  </si>
  <si>
    <t>91411023567291750Q</t>
  </si>
  <si>
    <t>万秀兰</t>
  </si>
  <si>
    <t>许昌邦捷汽车物流有限公司</t>
  </si>
  <si>
    <t>91411023MA462CTF0X</t>
  </si>
  <si>
    <t>杨勇</t>
  </si>
  <si>
    <t>河南亚驰物流有限公司</t>
  </si>
  <si>
    <t>91411000MA47WQAMXB</t>
  </si>
  <si>
    <t>高俊刚</t>
  </si>
  <si>
    <t>许昌万里永安运输有限公司</t>
  </si>
  <si>
    <t>91411023MA40R7XA2E</t>
  </si>
  <si>
    <t>李涛</t>
  </si>
  <si>
    <t>许昌万里许都货运有限公司</t>
  </si>
  <si>
    <t>91411023MA3XBY0X55</t>
  </si>
  <si>
    <t>张军昊</t>
  </si>
  <si>
    <t>许昌祥合汽车销售服务有限公司</t>
  </si>
  <si>
    <t>91411023MA44A4011X</t>
  </si>
  <si>
    <t>姜明远</t>
  </si>
  <si>
    <t>许昌利远运输有限公司</t>
  </si>
  <si>
    <t>91411023MA45TR7Y30</t>
  </si>
  <si>
    <t>雷伟创</t>
  </si>
  <si>
    <t>许昌鸿宇运输有限公司</t>
  </si>
  <si>
    <t>91411023685651913P</t>
  </si>
  <si>
    <t>张三央</t>
  </si>
  <si>
    <t>许昌信启运输有限公司</t>
  </si>
  <si>
    <t>91411023MA45XJ7F8L</t>
  </si>
  <si>
    <t>冯信启</t>
  </si>
  <si>
    <t>许昌顺行汽车运输有限公司一分公司</t>
  </si>
  <si>
    <t>91411023664690841C</t>
  </si>
  <si>
    <t>寇建霞</t>
  </si>
  <si>
    <t>许昌齐祥运输服务有限公司</t>
  </si>
  <si>
    <t>91411023MA45ETEE81</t>
  </si>
  <si>
    <t>刘金鹰</t>
  </si>
  <si>
    <t>许昌市建安区碧源物流有限公司</t>
  </si>
  <si>
    <t>91511023MA45YW618G</t>
  </si>
  <si>
    <t>谢弟</t>
  </si>
  <si>
    <t>河南金诺运输有限公司</t>
  </si>
  <si>
    <t>91411023MA40GEK580</t>
  </si>
  <si>
    <t>郑建军</t>
  </si>
  <si>
    <t>河南珞石混凝土有限公司</t>
  </si>
  <si>
    <t>91411000MA45B0EB8G</t>
  </si>
  <si>
    <t>刘书德</t>
  </si>
  <si>
    <t>许昌金汇物流有限公司</t>
  </si>
  <si>
    <t>91411023MA40R7UL3G</t>
  </si>
  <si>
    <t>吉小俊</t>
  </si>
  <si>
    <t>许昌金石商品混凝土有限公司东城分公司</t>
  </si>
  <si>
    <t>91411000MA48634T5L</t>
  </si>
  <si>
    <t>周游</t>
  </si>
  <si>
    <t>许昌金石商品混凝土有限公司</t>
  </si>
  <si>
    <t>9141102309554769XE</t>
  </si>
  <si>
    <t>许昌旭辉运输有限公司</t>
  </si>
  <si>
    <t>91411023MA45YHPF2D</t>
  </si>
  <si>
    <t>文辉</t>
  </si>
  <si>
    <t>许昌荷花运输有限公司</t>
  </si>
  <si>
    <t>91411023MA453HAH4T</t>
  </si>
  <si>
    <t>李丹</t>
  </si>
  <si>
    <t>许昌顺和汽车运输有限公司</t>
  </si>
  <si>
    <t>91411023MA45H60Y6J</t>
  </si>
  <si>
    <t>张遂强</t>
  </si>
  <si>
    <t>许昌珑运汽车运输有限公司</t>
  </si>
  <si>
    <t>91411023MA3X4KRHXB</t>
  </si>
  <si>
    <t>吉战强</t>
  </si>
  <si>
    <t>许昌顺佳物流运输有限公司</t>
  </si>
  <si>
    <t>91411023MA44684755</t>
  </si>
  <si>
    <t>刘占元</t>
  </si>
  <si>
    <t>许昌讯诺物流有限公司</t>
  </si>
  <si>
    <t>91411023MA44L4G217</t>
  </si>
  <si>
    <t>于雷</t>
  </si>
  <si>
    <t>许昌韵通运输有限公司</t>
  </si>
  <si>
    <t>杨丽君</t>
  </si>
  <si>
    <t>许昌政通物流有限公司</t>
  </si>
  <si>
    <t>91411023MA44HGHL48</t>
  </si>
  <si>
    <t>闫俊明</t>
  </si>
  <si>
    <t>许昌海通汽车运输有限公司</t>
  </si>
  <si>
    <t>91411023690566668P</t>
  </si>
  <si>
    <t>王丽霞</t>
  </si>
  <si>
    <t>许昌盛荣物流有限公司</t>
  </si>
  <si>
    <t>91411023MA9F6GE450</t>
  </si>
  <si>
    <t>张文博</t>
  </si>
  <si>
    <t>许昌搏帆运输有限公司</t>
  </si>
  <si>
    <t>91411023MA460M7T12</t>
  </si>
  <si>
    <t>张书军</t>
  </si>
  <si>
    <t>许昌二融物流有限公司</t>
  </si>
  <si>
    <t>91411023MA45WP1M85</t>
  </si>
  <si>
    <t>朱余刚</t>
  </si>
  <si>
    <t>许昌金豹物流有限公司</t>
  </si>
  <si>
    <t>91411023MA45RMFA34</t>
  </si>
  <si>
    <t>信红亮</t>
  </si>
  <si>
    <t>许昌晓运物流有限公司</t>
  </si>
  <si>
    <t>91411023MA4118C767</t>
  </si>
  <si>
    <t>武晓军</t>
  </si>
  <si>
    <t>许昌嘉通运输有限公司</t>
  </si>
  <si>
    <t>914110236672391599</t>
  </si>
  <si>
    <t>许昌市建安区金燕子运输有限公司</t>
  </si>
  <si>
    <t>91411023341657385B</t>
  </si>
  <si>
    <t>岳鹏</t>
  </si>
  <si>
    <t>许昌恒安汽车运输有限公司</t>
  </si>
  <si>
    <t>914110233520335941</t>
  </si>
  <si>
    <t>赵阳</t>
  </si>
  <si>
    <t>许昌速捷物流有限公司</t>
  </si>
  <si>
    <t>91411023MA45E8CX3K</t>
  </si>
  <si>
    <t>史丽丽</t>
  </si>
  <si>
    <t>许昌泰安物流有限公司</t>
  </si>
  <si>
    <t>91411023317414252E</t>
  </si>
  <si>
    <t>刘占举</t>
  </si>
  <si>
    <t>许昌畅达汽车运输有限公司</t>
  </si>
  <si>
    <t>91411023356188972M</t>
  </si>
  <si>
    <t>杨桂罗</t>
  </si>
  <si>
    <t>许昌顺腾货运有限公司</t>
  </si>
  <si>
    <t>91411023MA460M4T24</t>
  </si>
  <si>
    <t>郭磊</t>
  </si>
  <si>
    <t>许昌万安运输有限公司</t>
  </si>
  <si>
    <t>91411023MA3X70WF74</t>
  </si>
  <si>
    <t>吴振甫</t>
  </si>
  <si>
    <t>许昌路安运输有限公司</t>
  </si>
  <si>
    <t>91411023MA46M8GQ67</t>
  </si>
  <si>
    <t>吴洋洋</t>
  </si>
  <si>
    <t>许昌顺泰运输有限公司</t>
  </si>
  <si>
    <t>91411023096070846B</t>
  </si>
  <si>
    <t>徐国绝</t>
  </si>
  <si>
    <t>许昌畅顺物流有限公司</t>
  </si>
  <si>
    <t>91411023MA40R7YK07</t>
  </si>
  <si>
    <t>李建红</t>
  </si>
  <si>
    <t>许昌顺畅物流有限公司</t>
  </si>
  <si>
    <t>91411023MA45RR0Q27</t>
  </si>
  <si>
    <t>许昌速联物流有限公司</t>
  </si>
  <si>
    <t>91411023MA45RA10XB</t>
  </si>
  <si>
    <t>张许珂</t>
  </si>
  <si>
    <t>许昌中巾运输有限公司</t>
  </si>
  <si>
    <t>91411023317232248U</t>
  </si>
  <si>
    <t>张许博</t>
  </si>
  <si>
    <t>许昌伙伴运输有限公司</t>
  </si>
  <si>
    <t>91411023MA47BRUQ8U</t>
  </si>
  <si>
    <t>顾盟盟</t>
  </si>
  <si>
    <t>许昌团结运输有限公司</t>
  </si>
  <si>
    <t>91411023MA45TUPE2M</t>
  </si>
  <si>
    <t>张亮亮</t>
  </si>
  <si>
    <t>许昌华顺运输有限公司</t>
  </si>
  <si>
    <t>91411023395869420R</t>
  </si>
  <si>
    <t>张力迎</t>
  </si>
  <si>
    <t>许昌路源运输有限公司</t>
  </si>
  <si>
    <t>91411023MA45U03E65</t>
  </si>
  <si>
    <t>张小伟</t>
  </si>
  <si>
    <t>许昌万里华安运输有限公司</t>
  </si>
  <si>
    <t>许昌弘翔运输有限公司</t>
  </si>
  <si>
    <t>91411023MA46DPCPX5</t>
  </si>
  <si>
    <t>赵国正</t>
  </si>
  <si>
    <t>许昌顺途运输有限公司</t>
  </si>
  <si>
    <t>914110236897458371</t>
  </si>
  <si>
    <t>李国峰</t>
  </si>
  <si>
    <t>许昌万强物流有限公司</t>
  </si>
  <si>
    <t>91411023MA45T0WP5H</t>
  </si>
  <si>
    <t>马加强</t>
  </si>
  <si>
    <t>许昌万里安顺运输有限公司</t>
  </si>
  <si>
    <t>91411023MA410F5E25</t>
  </si>
  <si>
    <t>李遂战</t>
  </si>
  <si>
    <t>许昌丰胜物流有限公司</t>
  </si>
  <si>
    <t>91411023MA4661XR6B</t>
  </si>
  <si>
    <t>黄战锋</t>
  </si>
  <si>
    <t>河南万冉汽车物流有限公司</t>
  </si>
  <si>
    <t>91411023MA3X483B5E</t>
  </si>
  <si>
    <t>田全根</t>
  </si>
  <si>
    <t>许昌旭通运输有限公司</t>
  </si>
  <si>
    <t>91411023593429522N</t>
  </si>
  <si>
    <t>冯信起</t>
  </si>
  <si>
    <t>许昌宏程运输有限公司</t>
  </si>
  <si>
    <t>914110236831570577</t>
  </si>
  <si>
    <t>赵国泰</t>
  </si>
  <si>
    <t>许昌鑫昊运输有限公司</t>
  </si>
  <si>
    <t>91411023396832494R</t>
  </si>
  <si>
    <t>程伟铃</t>
  </si>
  <si>
    <t>许昌巨川物流有限公司</t>
  </si>
  <si>
    <t>91411023MA45W5F292</t>
  </si>
  <si>
    <t>计军玲</t>
  </si>
  <si>
    <t>许昌诚联物流有限公司</t>
  </si>
  <si>
    <t>91411023MA4571J358</t>
  </si>
  <si>
    <t>冯鑫洁</t>
  </si>
  <si>
    <t>许昌安捷运输有限公司</t>
  </si>
  <si>
    <t>91411023MA40F4MT4L</t>
  </si>
  <si>
    <t>张永建</t>
  </si>
  <si>
    <t>许昌市建安区顺安物流有限公司</t>
  </si>
  <si>
    <t>914110233495538391</t>
  </si>
  <si>
    <t>刘淑敏</t>
  </si>
  <si>
    <t>许昌大昌运输有限公司</t>
  </si>
  <si>
    <t>91411000326913627Q</t>
  </si>
  <si>
    <t>孙朝阳</t>
  </si>
  <si>
    <t>许昌捷顺物流有限公司</t>
  </si>
  <si>
    <t>91411023MA44DNAL76</t>
  </si>
  <si>
    <t>卢亚辉</t>
  </si>
  <si>
    <t>许昌环博物流运输有限公司</t>
  </si>
  <si>
    <t>91411023095141470H</t>
  </si>
  <si>
    <t>杨相丽</t>
  </si>
  <si>
    <t>许昌昊达物流有限公司</t>
  </si>
  <si>
    <t>91411023MA454E3G9K</t>
  </si>
  <si>
    <t>李龙</t>
  </si>
  <si>
    <t>许昌跃龙吊装运输有限公司</t>
  </si>
  <si>
    <t>91411000317674441Y</t>
  </si>
  <si>
    <t>李建林</t>
  </si>
  <si>
    <t>许昌路路通运输有限公司</t>
  </si>
  <si>
    <t>91411023053359818W</t>
  </si>
  <si>
    <t>于梅花</t>
  </si>
  <si>
    <t>许昌凯迅运输有限公司</t>
  </si>
  <si>
    <t>91411023MA40GRM64F</t>
  </si>
  <si>
    <t>于哲</t>
  </si>
  <si>
    <t>许昌安畅货运有限公司</t>
  </si>
  <si>
    <t>91411023MA45W5BP18</t>
  </si>
  <si>
    <t>武慧锋</t>
  </si>
  <si>
    <t>许昌市建安区平云实业有限公司</t>
  </si>
  <si>
    <t>91411023MA44P95B0A</t>
  </si>
  <si>
    <t>武亚辉</t>
  </si>
  <si>
    <t>赵发村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</si>
</sst>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4"/>
      <name val="宋体"/>
      <charset val="0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/>
    <xf numFmtId="49" fontId="8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tabSelected="1" topLeftCell="A58" workbookViewId="0">
      <selection activeCell="C68" sqref="C68"/>
    </sheetView>
  </sheetViews>
  <sheetFormatPr defaultColWidth="9" defaultRowHeight="13.5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37.5" spans="1:18">
      <c r="A2" s="2" t="s">
        <v>18</v>
      </c>
      <c r="B2" t="s">
        <v>19</v>
      </c>
      <c r="C2" s="3" t="s">
        <v>20</v>
      </c>
      <c r="D2" s="2" t="s">
        <v>21</v>
      </c>
      <c r="G2" t="s">
        <v>22</v>
      </c>
      <c r="H2" t="s">
        <v>23</v>
      </c>
      <c r="I2" t="s">
        <v>24</v>
      </c>
      <c r="J2" t="s">
        <v>25</v>
      </c>
      <c r="L2" s="8">
        <v>45140</v>
      </c>
      <c r="M2" s="9" t="s">
        <v>26</v>
      </c>
      <c r="N2" s="10" t="s">
        <v>27</v>
      </c>
      <c r="O2" s="9" t="s">
        <v>26</v>
      </c>
      <c r="P2" s="10" t="s">
        <v>27</v>
      </c>
      <c r="R2">
        <v>1</v>
      </c>
    </row>
    <row r="3" ht="37.5" spans="1:18">
      <c r="A3" s="2" t="s">
        <v>28</v>
      </c>
      <c r="B3" t="s">
        <v>19</v>
      </c>
      <c r="C3" s="3" t="s">
        <v>29</v>
      </c>
      <c r="D3" s="2" t="s">
        <v>30</v>
      </c>
      <c r="G3" t="s">
        <v>22</v>
      </c>
      <c r="H3" t="s">
        <v>23</v>
      </c>
      <c r="I3" t="s">
        <v>24</v>
      </c>
      <c r="J3" t="s">
        <v>25</v>
      </c>
      <c r="L3" s="8">
        <v>45145</v>
      </c>
      <c r="M3" s="9" t="s">
        <v>26</v>
      </c>
      <c r="N3" s="10" t="s">
        <v>27</v>
      </c>
      <c r="O3" s="9" t="s">
        <v>26</v>
      </c>
      <c r="P3" s="10" t="s">
        <v>27</v>
      </c>
      <c r="R3">
        <v>1</v>
      </c>
    </row>
    <row r="4" ht="37.5" spans="1:18">
      <c r="A4" s="2" t="s">
        <v>31</v>
      </c>
      <c r="B4" t="s">
        <v>19</v>
      </c>
      <c r="C4" s="3" t="s">
        <v>32</v>
      </c>
      <c r="D4" s="2" t="s">
        <v>33</v>
      </c>
      <c r="G4" t="s">
        <v>22</v>
      </c>
      <c r="H4" t="s">
        <v>23</v>
      </c>
      <c r="I4" t="s">
        <v>24</v>
      </c>
      <c r="J4" t="s">
        <v>25</v>
      </c>
      <c r="L4" s="8">
        <v>45149</v>
      </c>
      <c r="M4" s="9" t="s">
        <v>26</v>
      </c>
      <c r="N4" s="10" t="s">
        <v>27</v>
      </c>
      <c r="O4" s="9" t="s">
        <v>26</v>
      </c>
      <c r="P4" s="10" t="s">
        <v>27</v>
      </c>
      <c r="R4">
        <v>1</v>
      </c>
    </row>
    <row r="5" ht="37.5" spans="1:18">
      <c r="A5" s="2" t="s">
        <v>34</v>
      </c>
      <c r="B5" t="s">
        <v>19</v>
      </c>
      <c r="C5" s="3" t="s">
        <v>35</v>
      </c>
      <c r="D5" s="2" t="s">
        <v>36</v>
      </c>
      <c r="G5" t="s">
        <v>22</v>
      </c>
      <c r="H5" t="s">
        <v>23</v>
      </c>
      <c r="I5" t="s">
        <v>24</v>
      </c>
      <c r="J5" t="s">
        <v>25</v>
      </c>
      <c r="L5" s="8">
        <v>45153</v>
      </c>
      <c r="M5" s="9" t="s">
        <v>26</v>
      </c>
      <c r="N5" s="10" t="s">
        <v>27</v>
      </c>
      <c r="O5" s="9" t="s">
        <v>26</v>
      </c>
      <c r="P5" s="10" t="s">
        <v>27</v>
      </c>
      <c r="R5">
        <v>1</v>
      </c>
    </row>
    <row r="6" ht="37.5" spans="1:18">
      <c r="A6" s="2" t="s">
        <v>37</v>
      </c>
      <c r="B6" t="s">
        <v>19</v>
      </c>
      <c r="C6" s="3" t="s">
        <v>38</v>
      </c>
      <c r="D6" s="2" t="s">
        <v>39</v>
      </c>
      <c r="G6" t="s">
        <v>22</v>
      </c>
      <c r="H6" t="s">
        <v>23</v>
      </c>
      <c r="I6" t="s">
        <v>24</v>
      </c>
      <c r="J6" t="s">
        <v>25</v>
      </c>
      <c r="L6" s="8">
        <v>45156</v>
      </c>
      <c r="M6" s="9" t="s">
        <v>26</v>
      </c>
      <c r="N6" s="10" t="s">
        <v>27</v>
      </c>
      <c r="O6" s="9" t="s">
        <v>26</v>
      </c>
      <c r="P6" s="10" t="s">
        <v>27</v>
      </c>
      <c r="R6">
        <v>1</v>
      </c>
    </row>
    <row r="7" ht="37.5" spans="1:18">
      <c r="A7" s="2" t="s">
        <v>40</v>
      </c>
      <c r="B7" t="s">
        <v>19</v>
      </c>
      <c r="C7" s="3" t="s">
        <v>41</v>
      </c>
      <c r="D7" s="2" t="s">
        <v>42</v>
      </c>
      <c r="G7" t="s">
        <v>22</v>
      </c>
      <c r="H7" t="s">
        <v>23</v>
      </c>
      <c r="I7" t="s">
        <v>24</v>
      </c>
      <c r="J7" t="s">
        <v>25</v>
      </c>
      <c r="L7" s="8">
        <v>45159</v>
      </c>
      <c r="M7" s="9" t="s">
        <v>26</v>
      </c>
      <c r="N7" s="10" t="s">
        <v>27</v>
      </c>
      <c r="O7" s="9" t="s">
        <v>26</v>
      </c>
      <c r="P7" s="10" t="s">
        <v>27</v>
      </c>
      <c r="R7">
        <v>1</v>
      </c>
    </row>
    <row r="8" ht="37.5" spans="1:18">
      <c r="A8" s="2" t="s">
        <v>43</v>
      </c>
      <c r="B8" t="s">
        <v>19</v>
      </c>
      <c r="C8" s="3" t="s">
        <v>44</v>
      </c>
      <c r="D8" s="2" t="s">
        <v>45</v>
      </c>
      <c r="G8" t="s">
        <v>22</v>
      </c>
      <c r="H8" t="s">
        <v>23</v>
      </c>
      <c r="I8" t="s">
        <v>24</v>
      </c>
      <c r="J8" t="s">
        <v>25</v>
      </c>
      <c r="L8" s="8">
        <v>45162</v>
      </c>
      <c r="M8" s="9" t="s">
        <v>26</v>
      </c>
      <c r="N8" s="10" t="s">
        <v>27</v>
      </c>
      <c r="O8" s="9" t="s">
        <v>26</v>
      </c>
      <c r="P8" s="10" t="s">
        <v>27</v>
      </c>
      <c r="R8">
        <v>1</v>
      </c>
    </row>
    <row r="9" ht="37.5" spans="1:18">
      <c r="A9" s="2" t="s">
        <v>46</v>
      </c>
      <c r="B9" t="s">
        <v>19</v>
      </c>
      <c r="C9" s="3" t="s">
        <v>47</v>
      </c>
      <c r="D9" s="2" t="s">
        <v>48</v>
      </c>
      <c r="G9" t="s">
        <v>22</v>
      </c>
      <c r="H9" t="s">
        <v>23</v>
      </c>
      <c r="I9" t="s">
        <v>24</v>
      </c>
      <c r="J9" t="s">
        <v>25</v>
      </c>
      <c r="L9" s="8">
        <v>45167</v>
      </c>
      <c r="M9" s="9" t="s">
        <v>26</v>
      </c>
      <c r="N9" s="10" t="s">
        <v>27</v>
      </c>
      <c r="O9" s="9" t="s">
        <v>26</v>
      </c>
      <c r="P9" s="10" t="s">
        <v>27</v>
      </c>
      <c r="R9">
        <v>1</v>
      </c>
    </row>
    <row r="10" ht="37.5" spans="1:18">
      <c r="A10" s="2" t="s">
        <v>49</v>
      </c>
      <c r="B10" t="s">
        <v>19</v>
      </c>
      <c r="C10" s="3" t="s">
        <v>50</v>
      </c>
      <c r="D10" s="2" t="s">
        <v>51</v>
      </c>
      <c r="G10" t="s">
        <v>22</v>
      </c>
      <c r="H10" t="s">
        <v>23</v>
      </c>
      <c r="I10" t="s">
        <v>24</v>
      </c>
      <c r="J10" t="s">
        <v>25</v>
      </c>
      <c r="L10" s="8">
        <v>45173</v>
      </c>
      <c r="M10" s="9" t="s">
        <v>26</v>
      </c>
      <c r="N10" s="10" t="s">
        <v>27</v>
      </c>
      <c r="O10" s="9" t="s">
        <v>26</v>
      </c>
      <c r="P10" s="10" t="s">
        <v>27</v>
      </c>
      <c r="R10">
        <v>1</v>
      </c>
    </row>
    <row r="11" ht="37.5" spans="1:18">
      <c r="A11" s="2" t="s">
        <v>52</v>
      </c>
      <c r="B11" t="s">
        <v>19</v>
      </c>
      <c r="C11" s="3" t="s">
        <v>53</v>
      </c>
      <c r="D11" s="2" t="s">
        <v>54</v>
      </c>
      <c r="G11" t="s">
        <v>22</v>
      </c>
      <c r="H11" t="s">
        <v>23</v>
      </c>
      <c r="I11" t="s">
        <v>24</v>
      </c>
      <c r="J11" t="s">
        <v>25</v>
      </c>
      <c r="L11" s="8">
        <v>45175</v>
      </c>
      <c r="M11" s="9" t="s">
        <v>26</v>
      </c>
      <c r="N11" s="10" t="s">
        <v>27</v>
      </c>
      <c r="O11" s="9" t="s">
        <v>26</v>
      </c>
      <c r="P11" s="10" t="s">
        <v>27</v>
      </c>
      <c r="R11">
        <v>1</v>
      </c>
    </row>
    <row r="12" ht="56.25" spans="1:18">
      <c r="A12" s="2" t="s">
        <v>55</v>
      </c>
      <c r="B12" t="s">
        <v>19</v>
      </c>
      <c r="C12" s="3" t="s">
        <v>56</v>
      </c>
      <c r="D12" s="2" t="s">
        <v>57</v>
      </c>
      <c r="G12" t="s">
        <v>22</v>
      </c>
      <c r="H12" t="s">
        <v>23</v>
      </c>
      <c r="I12" t="s">
        <v>24</v>
      </c>
      <c r="J12" t="s">
        <v>25</v>
      </c>
      <c r="L12" s="8">
        <v>45175</v>
      </c>
      <c r="M12" s="9" t="s">
        <v>26</v>
      </c>
      <c r="N12" s="10" t="s">
        <v>27</v>
      </c>
      <c r="O12" s="9" t="s">
        <v>26</v>
      </c>
      <c r="P12" s="10" t="s">
        <v>27</v>
      </c>
      <c r="R12">
        <v>1</v>
      </c>
    </row>
    <row r="13" ht="37.5" spans="1:18">
      <c r="A13" s="2" t="s">
        <v>58</v>
      </c>
      <c r="B13" t="s">
        <v>19</v>
      </c>
      <c r="C13" s="3" t="s">
        <v>59</v>
      </c>
      <c r="D13" s="2" t="s">
        <v>60</v>
      </c>
      <c r="G13" t="s">
        <v>22</v>
      </c>
      <c r="H13" t="s">
        <v>23</v>
      </c>
      <c r="I13" t="s">
        <v>24</v>
      </c>
      <c r="J13" t="s">
        <v>25</v>
      </c>
      <c r="L13" s="8">
        <v>45182</v>
      </c>
      <c r="M13" s="9" t="s">
        <v>26</v>
      </c>
      <c r="N13" s="10" t="s">
        <v>27</v>
      </c>
      <c r="O13" s="9" t="s">
        <v>26</v>
      </c>
      <c r="P13" s="10" t="s">
        <v>27</v>
      </c>
      <c r="R13">
        <v>1</v>
      </c>
    </row>
    <row r="14" ht="37.5" spans="1:18">
      <c r="A14" s="2" t="s">
        <v>61</v>
      </c>
      <c r="B14" t="s">
        <v>19</v>
      </c>
      <c r="C14" s="3" t="s">
        <v>62</v>
      </c>
      <c r="D14" s="2" t="s">
        <v>63</v>
      </c>
      <c r="G14" t="s">
        <v>22</v>
      </c>
      <c r="H14" t="s">
        <v>23</v>
      </c>
      <c r="I14" t="s">
        <v>24</v>
      </c>
      <c r="J14" t="s">
        <v>25</v>
      </c>
      <c r="L14" s="8">
        <v>45184</v>
      </c>
      <c r="M14" s="9" t="s">
        <v>26</v>
      </c>
      <c r="N14" s="10" t="s">
        <v>27</v>
      </c>
      <c r="O14" s="9" t="s">
        <v>26</v>
      </c>
      <c r="P14" s="10" t="s">
        <v>27</v>
      </c>
      <c r="R14">
        <v>1</v>
      </c>
    </row>
    <row r="15" ht="37.5" spans="1:18">
      <c r="A15" s="2" t="s">
        <v>64</v>
      </c>
      <c r="B15" t="s">
        <v>19</v>
      </c>
      <c r="C15" s="3" t="s">
        <v>65</v>
      </c>
      <c r="D15" s="2" t="s">
        <v>66</v>
      </c>
      <c r="G15" t="s">
        <v>22</v>
      </c>
      <c r="H15" t="s">
        <v>23</v>
      </c>
      <c r="I15" t="s">
        <v>24</v>
      </c>
      <c r="J15" t="s">
        <v>25</v>
      </c>
      <c r="L15" s="8">
        <v>45188</v>
      </c>
      <c r="M15" s="9" t="s">
        <v>26</v>
      </c>
      <c r="N15" s="10" t="s">
        <v>27</v>
      </c>
      <c r="O15" s="9" t="s">
        <v>26</v>
      </c>
      <c r="P15" s="10" t="s">
        <v>27</v>
      </c>
      <c r="R15">
        <v>1</v>
      </c>
    </row>
    <row r="16" ht="56.25" spans="1:18">
      <c r="A16" s="2" t="s">
        <v>67</v>
      </c>
      <c r="B16" t="s">
        <v>19</v>
      </c>
      <c r="C16" s="3" t="s">
        <v>68</v>
      </c>
      <c r="D16" s="2" t="s">
        <v>69</v>
      </c>
      <c r="G16" t="s">
        <v>22</v>
      </c>
      <c r="H16" t="s">
        <v>23</v>
      </c>
      <c r="I16" t="s">
        <v>24</v>
      </c>
      <c r="J16" t="s">
        <v>25</v>
      </c>
      <c r="L16" s="8">
        <v>45190</v>
      </c>
      <c r="M16" s="9" t="s">
        <v>26</v>
      </c>
      <c r="N16" s="10" t="s">
        <v>27</v>
      </c>
      <c r="O16" s="9" t="s">
        <v>26</v>
      </c>
      <c r="P16" s="10" t="s">
        <v>27</v>
      </c>
      <c r="R16">
        <v>1</v>
      </c>
    </row>
    <row r="17" ht="37.5" spans="1:18">
      <c r="A17" s="2" t="s">
        <v>70</v>
      </c>
      <c r="B17" t="s">
        <v>19</v>
      </c>
      <c r="C17" s="3" t="s">
        <v>71</v>
      </c>
      <c r="D17" s="2" t="s">
        <v>72</v>
      </c>
      <c r="G17" t="s">
        <v>22</v>
      </c>
      <c r="H17" t="s">
        <v>23</v>
      </c>
      <c r="I17" t="s">
        <v>24</v>
      </c>
      <c r="J17" t="s">
        <v>25</v>
      </c>
      <c r="L17" s="8">
        <v>45190</v>
      </c>
      <c r="M17" s="9" t="s">
        <v>26</v>
      </c>
      <c r="N17" s="10" t="s">
        <v>27</v>
      </c>
      <c r="O17" s="9" t="s">
        <v>26</v>
      </c>
      <c r="P17" s="10" t="s">
        <v>27</v>
      </c>
      <c r="R17">
        <v>1</v>
      </c>
    </row>
    <row r="18" ht="56.25" spans="1:18">
      <c r="A18" s="2" t="s">
        <v>73</v>
      </c>
      <c r="B18" t="s">
        <v>19</v>
      </c>
      <c r="C18" s="3" t="s">
        <v>74</v>
      </c>
      <c r="D18" s="2" t="s">
        <v>75</v>
      </c>
      <c r="G18" t="s">
        <v>22</v>
      </c>
      <c r="H18" t="s">
        <v>23</v>
      </c>
      <c r="I18" t="s">
        <v>24</v>
      </c>
      <c r="J18" t="s">
        <v>25</v>
      </c>
      <c r="L18" s="8">
        <v>45194</v>
      </c>
      <c r="M18" s="9" t="s">
        <v>26</v>
      </c>
      <c r="N18" s="10" t="s">
        <v>27</v>
      </c>
      <c r="O18" s="9" t="s">
        <v>26</v>
      </c>
      <c r="P18" s="10" t="s">
        <v>27</v>
      </c>
      <c r="R18">
        <v>1</v>
      </c>
    </row>
    <row r="19" ht="37.5" spans="1:18">
      <c r="A19" s="2" t="s">
        <v>76</v>
      </c>
      <c r="B19" t="s">
        <v>19</v>
      </c>
      <c r="C19" s="3" t="s">
        <v>77</v>
      </c>
      <c r="D19" s="2" t="s">
        <v>78</v>
      </c>
      <c r="G19" t="s">
        <v>22</v>
      </c>
      <c r="H19" t="s">
        <v>23</v>
      </c>
      <c r="I19" t="s">
        <v>24</v>
      </c>
      <c r="J19" t="s">
        <v>25</v>
      </c>
      <c r="L19" s="8">
        <v>45196</v>
      </c>
      <c r="M19" s="9" t="s">
        <v>26</v>
      </c>
      <c r="N19" s="10" t="s">
        <v>27</v>
      </c>
      <c r="O19" s="9" t="s">
        <v>26</v>
      </c>
      <c r="P19" s="10" t="s">
        <v>27</v>
      </c>
      <c r="R19">
        <v>1</v>
      </c>
    </row>
    <row r="20" ht="37.5" spans="1:18">
      <c r="A20" s="2" t="s">
        <v>79</v>
      </c>
      <c r="B20" t="s">
        <v>19</v>
      </c>
      <c r="C20" s="3" t="s">
        <v>80</v>
      </c>
      <c r="D20" s="2" t="s">
        <v>81</v>
      </c>
      <c r="G20" t="s">
        <v>22</v>
      </c>
      <c r="H20" t="s">
        <v>23</v>
      </c>
      <c r="I20" t="s">
        <v>24</v>
      </c>
      <c r="J20" t="s">
        <v>25</v>
      </c>
      <c r="L20" s="8">
        <v>45196</v>
      </c>
      <c r="M20" s="9" t="s">
        <v>26</v>
      </c>
      <c r="N20" s="10" t="s">
        <v>27</v>
      </c>
      <c r="O20" s="9" t="s">
        <v>26</v>
      </c>
      <c r="P20" s="10" t="s">
        <v>27</v>
      </c>
      <c r="R20">
        <v>1</v>
      </c>
    </row>
    <row r="21" ht="37.5" spans="1:18">
      <c r="A21" s="2" t="s">
        <v>82</v>
      </c>
      <c r="B21" t="s">
        <v>19</v>
      </c>
      <c r="C21" s="3" t="s">
        <v>83</v>
      </c>
      <c r="D21" s="2" t="s">
        <v>84</v>
      </c>
      <c r="G21" t="s">
        <v>22</v>
      </c>
      <c r="H21" t="s">
        <v>23</v>
      </c>
      <c r="I21" t="s">
        <v>24</v>
      </c>
      <c r="J21" t="s">
        <v>25</v>
      </c>
      <c r="L21" s="8">
        <v>45203</v>
      </c>
      <c r="M21" s="9" t="s">
        <v>26</v>
      </c>
      <c r="N21" s="10" t="s">
        <v>27</v>
      </c>
      <c r="O21" s="9" t="s">
        <v>26</v>
      </c>
      <c r="P21" s="10" t="s">
        <v>27</v>
      </c>
      <c r="R21">
        <v>1</v>
      </c>
    </row>
    <row r="22" ht="56.25" spans="1:18">
      <c r="A22" s="2" t="s">
        <v>85</v>
      </c>
      <c r="B22" t="s">
        <v>19</v>
      </c>
      <c r="C22" s="3" t="s">
        <v>86</v>
      </c>
      <c r="D22" s="2" t="s">
        <v>87</v>
      </c>
      <c r="G22" t="s">
        <v>22</v>
      </c>
      <c r="H22" t="s">
        <v>23</v>
      </c>
      <c r="I22" t="s">
        <v>24</v>
      </c>
      <c r="J22" t="s">
        <v>25</v>
      </c>
      <c r="L22" s="8">
        <v>45203</v>
      </c>
      <c r="M22" s="9" t="s">
        <v>26</v>
      </c>
      <c r="N22" s="10" t="s">
        <v>27</v>
      </c>
      <c r="O22" s="9" t="s">
        <v>26</v>
      </c>
      <c r="P22" s="10" t="s">
        <v>27</v>
      </c>
      <c r="R22">
        <v>1</v>
      </c>
    </row>
    <row r="23" ht="56.25" spans="1:18">
      <c r="A23" s="2" t="s">
        <v>88</v>
      </c>
      <c r="B23" t="s">
        <v>19</v>
      </c>
      <c r="C23" s="3" t="s">
        <v>89</v>
      </c>
      <c r="D23" s="2" t="s">
        <v>87</v>
      </c>
      <c r="G23" t="s">
        <v>22</v>
      </c>
      <c r="H23" t="s">
        <v>23</v>
      </c>
      <c r="I23" t="s">
        <v>24</v>
      </c>
      <c r="J23" t="s">
        <v>25</v>
      </c>
      <c r="L23" s="8">
        <v>45207</v>
      </c>
      <c r="M23" s="9" t="s">
        <v>26</v>
      </c>
      <c r="N23" s="10" t="s">
        <v>27</v>
      </c>
      <c r="O23" s="9" t="s">
        <v>26</v>
      </c>
      <c r="P23" s="10" t="s">
        <v>27</v>
      </c>
      <c r="R23">
        <v>1</v>
      </c>
    </row>
    <row r="24" ht="37.5" spans="1:18">
      <c r="A24" s="2" t="s">
        <v>90</v>
      </c>
      <c r="B24" t="s">
        <v>19</v>
      </c>
      <c r="C24" s="3" t="s">
        <v>91</v>
      </c>
      <c r="D24" s="2" t="s">
        <v>92</v>
      </c>
      <c r="G24" t="s">
        <v>22</v>
      </c>
      <c r="H24" t="s">
        <v>23</v>
      </c>
      <c r="I24" t="s">
        <v>24</v>
      </c>
      <c r="J24" t="s">
        <v>25</v>
      </c>
      <c r="L24" s="8">
        <v>45207</v>
      </c>
      <c r="M24" s="9" t="s">
        <v>26</v>
      </c>
      <c r="N24" s="10" t="s">
        <v>27</v>
      </c>
      <c r="O24" s="9" t="s">
        <v>26</v>
      </c>
      <c r="P24" s="10" t="s">
        <v>27</v>
      </c>
      <c r="R24">
        <v>1</v>
      </c>
    </row>
    <row r="25" ht="37.5" spans="1:18">
      <c r="A25" s="2" t="s">
        <v>93</v>
      </c>
      <c r="B25" t="s">
        <v>19</v>
      </c>
      <c r="C25" s="3" t="s">
        <v>94</v>
      </c>
      <c r="D25" s="2" t="s">
        <v>95</v>
      </c>
      <c r="G25" t="s">
        <v>22</v>
      </c>
      <c r="H25" t="s">
        <v>23</v>
      </c>
      <c r="I25" t="s">
        <v>24</v>
      </c>
      <c r="J25" t="s">
        <v>25</v>
      </c>
      <c r="L25" s="8">
        <v>45211</v>
      </c>
      <c r="M25" s="9" t="s">
        <v>26</v>
      </c>
      <c r="N25" s="10" t="s">
        <v>27</v>
      </c>
      <c r="O25" s="9" t="s">
        <v>26</v>
      </c>
      <c r="P25" s="10" t="s">
        <v>27</v>
      </c>
      <c r="R25">
        <v>1</v>
      </c>
    </row>
    <row r="26" ht="37.5" spans="1:18">
      <c r="A26" s="2" t="s">
        <v>96</v>
      </c>
      <c r="B26" t="s">
        <v>19</v>
      </c>
      <c r="C26" s="3" t="s">
        <v>97</v>
      </c>
      <c r="D26" s="2" t="s">
        <v>98</v>
      </c>
      <c r="G26" t="s">
        <v>22</v>
      </c>
      <c r="H26" t="s">
        <v>23</v>
      </c>
      <c r="I26" t="s">
        <v>24</v>
      </c>
      <c r="J26" t="s">
        <v>25</v>
      </c>
      <c r="L26" s="8">
        <v>45215</v>
      </c>
      <c r="M26" s="9" t="s">
        <v>26</v>
      </c>
      <c r="N26" s="10" t="s">
        <v>27</v>
      </c>
      <c r="O26" s="9" t="s">
        <v>26</v>
      </c>
      <c r="P26" s="10" t="s">
        <v>27</v>
      </c>
      <c r="R26">
        <v>1</v>
      </c>
    </row>
    <row r="27" ht="37.5" spans="1:18">
      <c r="A27" s="2" t="s">
        <v>99</v>
      </c>
      <c r="B27" t="s">
        <v>19</v>
      </c>
      <c r="C27" s="3" t="s">
        <v>100</v>
      </c>
      <c r="D27" s="2" t="s">
        <v>101</v>
      </c>
      <c r="G27" t="s">
        <v>22</v>
      </c>
      <c r="H27" t="s">
        <v>23</v>
      </c>
      <c r="I27" t="s">
        <v>24</v>
      </c>
      <c r="J27" t="s">
        <v>25</v>
      </c>
      <c r="L27" s="8">
        <v>45218</v>
      </c>
      <c r="M27" s="9" t="s">
        <v>26</v>
      </c>
      <c r="N27" s="10" t="s">
        <v>27</v>
      </c>
      <c r="O27" s="9" t="s">
        <v>26</v>
      </c>
      <c r="P27" s="10" t="s">
        <v>27</v>
      </c>
      <c r="R27">
        <v>1</v>
      </c>
    </row>
    <row r="28" ht="37.5" spans="1:18">
      <c r="A28" s="2" t="s">
        <v>102</v>
      </c>
      <c r="B28" t="s">
        <v>19</v>
      </c>
      <c r="C28" s="3" t="s">
        <v>103</v>
      </c>
      <c r="D28" s="2" t="s">
        <v>104</v>
      </c>
      <c r="G28" t="s">
        <v>22</v>
      </c>
      <c r="H28" t="s">
        <v>23</v>
      </c>
      <c r="I28" t="s">
        <v>24</v>
      </c>
      <c r="J28" t="s">
        <v>25</v>
      </c>
      <c r="L28" s="8">
        <v>45222</v>
      </c>
      <c r="M28" s="9" t="s">
        <v>26</v>
      </c>
      <c r="N28" s="10" t="s">
        <v>27</v>
      </c>
      <c r="O28" s="9" t="s">
        <v>26</v>
      </c>
      <c r="P28" s="10" t="s">
        <v>27</v>
      </c>
      <c r="R28">
        <v>1</v>
      </c>
    </row>
    <row r="29" ht="37.5" spans="1:18">
      <c r="A29" s="2" t="s">
        <v>105</v>
      </c>
      <c r="B29" t="s">
        <v>19</v>
      </c>
      <c r="C29" s="3" t="s">
        <v>106</v>
      </c>
      <c r="D29" s="2" t="s">
        <v>107</v>
      </c>
      <c r="G29" t="s">
        <v>22</v>
      </c>
      <c r="H29" t="s">
        <v>23</v>
      </c>
      <c r="I29" t="s">
        <v>24</v>
      </c>
      <c r="J29" t="s">
        <v>25</v>
      </c>
      <c r="L29" s="8">
        <v>45222</v>
      </c>
      <c r="M29" s="9" t="s">
        <v>26</v>
      </c>
      <c r="N29" s="10" t="s">
        <v>27</v>
      </c>
      <c r="O29" s="9" t="s">
        <v>26</v>
      </c>
      <c r="P29" s="10" t="s">
        <v>27</v>
      </c>
      <c r="R29">
        <v>1</v>
      </c>
    </row>
    <row r="30" ht="37.5" spans="1:18">
      <c r="A30" s="2" t="s">
        <v>108</v>
      </c>
      <c r="B30" t="s">
        <v>19</v>
      </c>
      <c r="C30" s="3" t="s">
        <v>106</v>
      </c>
      <c r="D30" s="2" t="s">
        <v>109</v>
      </c>
      <c r="G30" t="s">
        <v>22</v>
      </c>
      <c r="H30" t="s">
        <v>23</v>
      </c>
      <c r="I30" t="s">
        <v>24</v>
      </c>
      <c r="J30" t="s">
        <v>25</v>
      </c>
      <c r="L30" s="8">
        <v>45225</v>
      </c>
      <c r="M30" s="9" t="s">
        <v>26</v>
      </c>
      <c r="N30" s="10" t="s">
        <v>27</v>
      </c>
      <c r="O30" s="9" t="s">
        <v>26</v>
      </c>
      <c r="P30" s="10" t="s">
        <v>27</v>
      </c>
      <c r="R30">
        <v>1</v>
      </c>
    </row>
    <row r="31" ht="37.5" spans="1:18">
      <c r="A31" s="2" t="s">
        <v>110</v>
      </c>
      <c r="B31" t="s">
        <v>19</v>
      </c>
      <c r="C31" s="3" t="s">
        <v>111</v>
      </c>
      <c r="D31" s="2" t="s">
        <v>112</v>
      </c>
      <c r="G31" t="s">
        <v>22</v>
      </c>
      <c r="H31" t="s">
        <v>23</v>
      </c>
      <c r="I31" t="s">
        <v>24</v>
      </c>
      <c r="J31" t="s">
        <v>25</v>
      </c>
      <c r="L31" s="8">
        <v>45224</v>
      </c>
      <c r="M31" s="9" t="s">
        <v>26</v>
      </c>
      <c r="N31" s="10" t="s">
        <v>27</v>
      </c>
      <c r="O31" s="9" t="s">
        <v>26</v>
      </c>
      <c r="P31" s="10" t="s">
        <v>27</v>
      </c>
      <c r="R31">
        <v>1</v>
      </c>
    </row>
    <row r="32" ht="37.5" spans="1:18">
      <c r="A32" s="2" t="s">
        <v>113</v>
      </c>
      <c r="B32" t="s">
        <v>19</v>
      </c>
      <c r="C32" s="3" t="s">
        <v>114</v>
      </c>
      <c r="D32" s="2" t="s">
        <v>115</v>
      </c>
      <c r="G32" t="s">
        <v>22</v>
      </c>
      <c r="H32" t="s">
        <v>23</v>
      </c>
      <c r="I32" t="s">
        <v>24</v>
      </c>
      <c r="J32" t="s">
        <v>25</v>
      </c>
      <c r="L32" s="8">
        <v>45225</v>
      </c>
      <c r="M32" s="9" t="s">
        <v>26</v>
      </c>
      <c r="N32" s="10" t="s">
        <v>27</v>
      </c>
      <c r="O32" s="9" t="s">
        <v>26</v>
      </c>
      <c r="P32" s="10" t="s">
        <v>27</v>
      </c>
      <c r="R32">
        <v>1</v>
      </c>
    </row>
    <row r="33" ht="37.5" spans="1:18">
      <c r="A33" s="2" t="s">
        <v>116</v>
      </c>
      <c r="B33" t="s">
        <v>19</v>
      </c>
      <c r="C33" s="3" t="s">
        <v>117</v>
      </c>
      <c r="D33" s="2" t="s">
        <v>118</v>
      </c>
      <c r="G33" t="s">
        <v>22</v>
      </c>
      <c r="H33" t="s">
        <v>23</v>
      </c>
      <c r="I33" t="s">
        <v>24</v>
      </c>
      <c r="J33" t="s">
        <v>25</v>
      </c>
      <c r="L33" s="8">
        <v>45226</v>
      </c>
      <c r="M33" s="9" t="s">
        <v>26</v>
      </c>
      <c r="N33" s="10" t="s">
        <v>27</v>
      </c>
      <c r="O33" s="9" t="s">
        <v>26</v>
      </c>
      <c r="P33" s="10" t="s">
        <v>27</v>
      </c>
      <c r="R33">
        <v>1</v>
      </c>
    </row>
    <row r="34" ht="37.5" spans="1:18">
      <c r="A34" s="2" t="s">
        <v>119</v>
      </c>
      <c r="B34" t="s">
        <v>19</v>
      </c>
      <c r="C34" s="3" t="s">
        <v>120</v>
      </c>
      <c r="D34" s="2" t="s">
        <v>121</v>
      </c>
      <c r="G34" t="s">
        <v>22</v>
      </c>
      <c r="H34" t="s">
        <v>23</v>
      </c>
      <c r="I34" t="s">
        <v>24</v>
      </c>
      <c r="J34" t="s">
        <v>25</v>
      </c>
      <c r="L34" s="8">
        <v>45237</v>
      </c>
      <c r="M34" s="9" t="s">
        <v>26</v>
      </c>
      <c r="N34" s="10" t="s">
        <v>27</v>
      </c>
      <c r="O34" s="9" t="s">
        <v>26</v>
      </c>
      <c r="P34" s="10" t="s">
        <v>27</v>
      </c>
      <c r="R34">
        <v>1</v>
      </c>
    </row>
    <row r="35" ht="37.5" spans="1:18">
      <c r="A35" s="2" t="s">
        <v>122</v>
      </c>
      <c r="B35" t="s">
        <v>19</v>
      </c>
      <c r="C35" s="3" t="s">
        <v>123</v>
      </c>
      <c r="D35" s="2" t="s">
        <v>124</v>
      </c>
      <c r="G35" t="s">
        <v>22</v>
      </c>
      <c r="H35" t="s">
        <v>23</v>
      </c>
      <c r="I35" t="s">
        <v>24</v>
      </c>
      <c r="J35" t="s">
        <v>25</v>
      </c>
      <c r="L35" s="8">
        <v>45238</v>
      </c>
      <c r="M35" s="9" t="s">
        <v>26</v>
      </c>
      <c r="N35" s="10" t="s">
        <v>27</v>
      </c>
      <c r="O35" s="9" t="s">
        <v>26</v>
      </c>
      <c r="P35" s="10" t="s">
        <v>27</v>
      </c>
      <c r="R35">
        <v>1</v>
      </c>
    </row>
    <row r="36" ht="37.5" spans="1:18">
      <c r="A36" s="2" t="s">
        <v>125</v>
      </c>
      <c r="B36" t="s">
        <v>19</v>
      </c>
      <c r="C36" s="3" t="s">
        <v>126</v>
      </c>
      <c r="D36" s="2" t="s">
        <v>127</v>
      </c>
      <c r="G36" t="s">
        <v>22</v>
      </c>
      <c r="H36" t="s">
        <v>23</v>
      </c>
      <c r="I36" t="s">
        <v>24</v>
      </c>
      <c r="J36" t="s">
        <v>25</v>
      </c>
      <c r="L36" s="8">
        <v>45245</v>
      </c>
      <c r="M36" s="9" t="s">
        <v>26</v>
      </c>
      <c r="N36" s="10" t="s">
        <v>27</v>
      </c>
      <c r="O36" s="9" t="s">
        <v>26</v>
      </c>
      <c r="P36" s="10" t="s">
        <v>27</v>
      </c>
      <c r="R36">
        <v>1</v>
      </c>
    </row>
    <row r="37" ht="37.5" spans="1:18">
      <c r="A37" s="4" t="s">
        <v>128</v>
      </c>
      <c r="B37" t="s">
        <v>19</v>
      </c>
      <c r="C37" s="3" t="s">
        <v>129</v>
      </c>
      <c r="D37" s="5" t="s">
        <v>130</v>
      </c>
      <c r="G37" t="s">
        <v>22</v>
      </c>
      <c r="H37" t="s">
        <v>23</v>
      </c>
      <c r="I37" t="s">
        <v>24</v>
      </c>
      <c r="J37" t="s">
        <v>25</v>
      </c>
      <c r="L37" s="8">
        <v>45251</v>
      </c>
      <c r="M37" s="9" t="s">
        <v>26</v>
      </c>
      <c r="N37" s="10" t="s">
        <v>27</v>
      </c>
      <c r="O37" s="9" t="s">
        <v>26</v>
      </c>
      <c r="P37" s="10" t="s">
        <v>27</v>
      </c>
      <c r="R37">
        <v>1</v>
      </c>
    </row>
    <row r="38" ht="37.5" spans="1:18">
      <c r="A38" s="4" t="s">
        <v>131</v>
      </c>
      <c r="B38" t="s">
        <v>19</v>
      </c>
      <c r="C38" s="6" t="s">
        <v>132</v>
      </c>
      <c r="D38" s="5" t="s">
        <v>130</v>
      </c>
      <c r="G38" t="s">
        <v>22</v>
      </c>
      <c r="H38" t="s">
        <v>23</v>
      </c>
      <c r="I38" t="s">
        <v>24</v>
      </c>
      <c r="J38" t="s">
        <v>25</v>
      </c>
      <c r="L38" s="8">
        <v>45252</v>
      </c>
      <c r="M38" s="9" t="s">
        <v>26</v>
      </c>
      <c r="N38" s="10" t="s">
        <v>27</v>
      </c>
      <c r="O38" s="9" t="s">
        <v>26</v>
      </c>
      <c r="P38" s="10" t="s">
        <v>27</v>
      </c>
      <c r="R38">
        <v>1</v>
      </c>
    </row>
    <row r="39" ht="56.25" spans="1:18">
      <c r="A39" s="4" t="s">
        <v>133</v>
      </c>
      <c r="B39" t="s">
        <v>19</v>
      </c>
      <c r="C39" s="3" t="s">
        <v>134</v>
      </c>
      <c r="D39" s="5" t="s">
        <v>135</v>
      </c>
      <c r="G39" t="s">
        <v>22</v>
      </c>
      <c r="H39" t="s">
        <v>23</v>
      </c>
      <c r="I39" t="s">
        <v>24</v>
      </c>
      <c r="J39" t="s">
        <v>25</v>
      </c>
      <c r="L39" s="11">
        <v>45271</v>
      </c>
      <c r="M39" s="9" t="s">
        <v>26</v>
      </c>
      <c r="N39" s="10" t="s">
        <v>27</v>
      </c>
      <c r="O39" s="9" t="s">
        <v>26</v>
      </c>
      <c r="P39" s="10" t="s">
        <v>27</v>
      </c>
      <c r="R39">
        <v>1</v>
      </c>
    </row>
    <row r="40" ht="37.5" spans="1:18">
      <c r="A40" s="4" t="s">
        <v>136</v>
      </c>
      <c r="B40" t="s">
        <v>19</v>
      </c>
      <c r="C40" s="6" t="s">
        <v>137</v>
      </c>
      <c r="D40" s="5" t="s">
        <v>138</v>
      </c>
      <c r="G40" t="s">
        <v>22</v>
      </c>
      <c r="H40" t="s">
        <v>23</v>
      </c>
      <c r="I40" t="s">
        <v>24</v>
      </c>
      <c r="J40" t="s">
        <v>25</v>
      </c>
      <c r="L40" s="11">
        <v>45271</v>
      </c>
      <c r="M40" s="9" t="s">
        <v>26</v>
      </c>
      <c r="N40" s="10" t="s">
        <v>27</v>
      </c>
      <c r="O40" s="9" t="s">
        <v>26</v>
      </c>
      <c r="P40" s="10" t="s">
        <v>27</v>
      </c>
      <c r="R40">
        <v>1</v>
      </c>
    </row>
    <row r="41" ht="37.5" spans="1:18">
      <c r="A41" s="4" t="s">
        <v>139</v>
      </c>
      <c r="B41" t="s">
        <v>19</v>
      </c>
      <c r="C41" s="3" t="s">
        <v>140</v>
      </c>
      <c r="D41" s="5" t="s">
        <v>141</v>
      </c>
      <c r="G41" t="s">
        <v>22</v>
      </c>
      <c r="H41" t="s">
        <v>23</v>
      </c>
      <c r="I41" t="s">
        <v>24</v>
      </c>
      <c r="J41" t="s">
        <v>25</v>
      </c>
      <c r="L41" s="11">
        <v>45273</v>
      </c>
      <c r="M41" s="9" t="s">
        <v>26</v>
      </c>
      <c r="N41" s="10" t="s">
        <v>27</v>
      </c>
      <c r="O41" s="9" t="s">
        <v>26</v>
      </c>
      <c r="P41" s="10" t="s">
        <v>27</v>
      </c>
      <c r="R41">
        <v>1</v>
      </c>
    </row>
    <row r="42" ht="37.5" spans="1:18">
      <c r="A42" s="4" t="s">
        <v>142</v>
      </c>
      <c r="B42" t="s">
        <v>19</v>
      </c>
      <c r="C42" s="3" t="s">
        <v>143</v>
      </c>
      <c r="D42" s="5" t="s">
        <v>144</v>
      </c>
      <c r="G42" t="s">
        <v>22</v>
      </c>
      <c r="H42" t="s">
        <v>23</v>
      </c>
      <c r="I42" t="s">
        <v>24</v>
      </c>
      <c r="J42" t="s">
        <v>25</v>
      </c>
      <c r="L42" s="11">
        <v>45274</v>
      </c>
      <c r="M42" s="9" t="s">
        <v>26</v>
      </c>
      <c r="N42" s="10" t="s">
        <v>27</v>
      </c>
      <c r="O42" s="9" t="s">
        <v>26</v>
      </c>
      <c r="P42" s="10" t="s">
        <v>27</v>
      </c>
      <c r="R42">
        <v>1</v>
      </c>
    </row>
    <row r="43" ht="37.5" spans="1:18">
      <c r="A43" s="4" t="s">
        <v>145</v>
      </c>
      <c r="B43" t="s">
        <v>19</v>
      </c>
      <c r="C43" s="3" t="s">
        <v>146</v>
      </c>
      <c r="D43" s="5" t="s">
        <v>147</v>
      </c>
      <c r="G43" t="s">
        <v>22</v>
      </c>
      <c r="H43" t="s">
        <v>23</v>
      </c>
      <c r="I43" t="s">
        <v>24</v>
      </c>
      <c r="J43" t="s">
        <v>25</v>
      </c>
      <c r="L43" s="11">
        <v>45275</v>
      </c>
      <c r="M43" s="9" t="s">
        <v>26</v>
      </c>
      <c r="N43" s="10" t="s">
        <v>27</v>
      </c>
      <c r="O43" s="9" t="s">
        <v>26</v>
      </c>
      <c r="P43" s="10" t="s">
        <v>27</v>
      </c>
      <c r="R43">
        <v>1</v>
      </c>
    </row>
    <row r="44" ht="37.5" spans="1:18">
      <c r="A44" s="4" t="s">
        <v>148</v>
      </c>
      <c r="B44" t="s">
        <v>19</v>
      </c>
      <c r="C44" s="3" t="s">
        <v>149</v>
      </c>
      <c r="D44" s="5" t="s">
        <v>150</v>
      </c>
      <c r="G44" t="s">
        <v>22</v>
      </c>
      <c r="H44" t="s">
        <v>23</v>
      </c>
      <c r="I44" t="s">
        <v>24</v>
      </c>
      <c r="J44" t="s">
        <v>25</v>
      </c>
      <c r="L44" s="11">
        <v>45275</v>
      </c>
      <c r="M44" s="9" t="s">
        <v>26</v>
      </c>
      <c r="N44" s="10" t="s">
        <v>27</v>
      </c>
      <c r="O44" s="9" t="s">
        <v>26</v>
      </c>
      <c r="P44" s="10" t="s">
        <v>27</v>
      </c>
      <c r="R44">
        <v>1</v>
      </c>
    </row>
    <row r="45" ht="37.5" spans="1:18">
      <c r="A45" s="4" t="s">
        <v>151</v>
      </c>
      <c r="B45" t="s">
        <v>19</v>
      </c>
      <c r="C45" s="3" t="s">
        <v>152</v>
      </c>
      <c r="D45" s="5" t="s">
        <v>153</v>
      </c>
      <c r="G45" t="s">
        <v>22</v>
      </c>
      <c r="H45" t="s">
        <v>23</v>
      </c>
      <c r="I45" t="s">
        <v>24</v>
      </c>
      <c r="J45" t="s">
        <v>25</v>
      </c>
      <c r="L45" s="11">
        <v>45280</v>
      </c>
      <c r="M45" s="9" t="s">
        <v>26</v>
      </c>
      <c r="N45" s="10" t="s">
        <v>27</v>
      </c>
      <c r="O45" s="9" t="s">
        <v>26</v>
      </c>
      <c r="P45" s="10" t="s">
        <v>27</v>
      </c>
      <c r="R45">
        <v>1</v>
      </c>
    </row>
    <row r="46" ht="37.5" spans="1:18">
      <c r="A46" s="4" t="s">
        <v>154</v>
      </c>
      <c r="B46" t="s">
        <v>19</v>
      </c>
      <c r="C46" s="3" t="s">
        <v>155</v>
      </c>
      <c r="D46" s="5" t="s">
        <v>156</v>
      </c>
      <c r="G46" t="s">
        <v>22</v>
      </c>
      <c r="H46" t="s">
        <v>23</v>
      </c>
      <c r="I46" t="s">
        <v>24</v>
      </c>
      <c r="J46" t="s">
        <v>25</v>
      </c>
      <c r="L46" s="11">
        <v>45280</v>
      </c>
      <c r="M46" s="9" t="s">
        <v>26</v>
      </c>
      <c r="N46" s="10" t="s">
        <v>27</v>
      </c>
      <c r="O46" s="9" t="s">
        <v>26</v>
      </c>
      <c r="P46" s="10" t="s">
        <v>27</v>
      </c>
      <c r="R46">
        <v>1</v>
      </c>
    </row>
    <row r="47" ht="37.5" spans="1:18">
      <c r="A47" s="4" t="s">
        <v>157</v>
      </c>
      <c r="B47" t="s">
        <v>19</v>
      </c>
      <c r="C47" s="3" t="s">
        <v>158</v>
      </c>
      <c r="D47" s="5" t="s">
        <v>159</v>
      </c>
      <c r="G47" t="s">
        <v>22</v>
      </c>
      <c r="H47" t="s">
        <v>23</v>
      </c>
      <c r="I47" t="s">
        <v>24</v>
      </c>
      <c r="J47" t="s">
        <v>25</v>
      </c>
      <c r="L47" s="11">
        <v>45286</v>
      </c>
      <c r="M47" s="9" t="s">
        <v>26</v>
      </c>
      <c r="N47" s="10" t="s">
        <v>27</v>
      </c>
      <c r="O47" s="9" t="s">
        <v>26</v>
      </c>
      <c r="P47" s="10" t="s">
        <v>27</v>
      </c>
      <c r="R47">
        <v>1</v>
      </c>
    </row>
    <row r="48" ht="37.5" spans="1:18">
      <c r="A48" s="4" t="s">
        <v>160</v>
      </c>
      <c r="B48" t="s">
        <v>19</v>
      </c>
      <c r="C48" s="3" t="s">
        <v>161</v>
      </c>
      <c r="D48" s="5" t="s">
        <v>162</v>
      </c>
      <c r="G48" t="s">
        <v>22</v>
      </c>
      <c r="H48" t="s">
        <v>23</v>
      </c>
      <c r="I48" t="s">
        <v>24</v>
      </c>
      <c r="J48" t="s">
        <v>25</v>
      </c>
      <c r="L48" s="11">
        <v>45286</v>
      </c>
      <c r="M48" s="9" t="s">
        <v>26</v>
      </c>
      <c r="N48" s="10" t="s">
        <v>27</v>
      </c>
      <c r="O48" s="9" t="s">
        <v>26</v>
      </c>
      <c r="P48" s="10" t="s">
        <v>27</v>
      </c>
      <c r="R48">
        <v>1</v>
      </c>
    </row>
    <row r="49" ht="37.5" spans="1:18">
      <c r="A49" s="4" t="s">
        <v>163</v>
      </c>
      <c r="B49" t="s">
        <v>19</v>
      </c>
      <c r="C49" s="3" t="s">
        <v>164</v>
      </c>
      <c r="D49" s="5" t="s">
        <v>162</v>
      </c>
      <c r="G49" t="s">
        <v>22</v>
      </c>
      <c r="H49" t="s">
        <v>23</v>
      </c>
      <c r="I49" t="s">
        <v>24</v>
      </c>
      <c r="J49" t="s">
        <v>25</v>
      </c>
      <c r="L49" s="11">
        <v>45286</v>
      </c>
      <c r="M49" s="9" t="s">
        <v>26</v>
      </c>
      <c r="N49" s="10" t="s">
        <v>27</v>
      </c>
      <c r="O49" s="9" t="s">
        <v>26</v>
      </c>
      <c r="P49" s="10" t="s">
        <v>27</v>
      </c>
      <c r="R49">
        <v>1</v>
      </c>
    </row>
    <row r="50" ht="37.5" spans="1:18">
      <c r="A50" s="4" t="s">
        <v>82</v>
      </c>
      <c r="B50" t="s">
        <v>19</v>
      </c>
      <c r="C50" s="3" t="s">
        <v>83</v>
      </c>
      <c r="D50" s="5" t="s">
        <v>84</v>
      </c>
      <c r="G50" t="s">
        <v>22</v>
      </c>
      <c r="H50" t="s">
        <v>23</v>
      </c>
      <c r="I50" t="s">
        <v>24</v>
      </c>
      <c r="J50" t="s">
        <v>25</v>
      </c>
      <c r="L50" s="11">
        <v>45288</v>
      </c>
      <c r="M50" s="9" t="s">
        <v>26</v>
      </c>
      <c r="N50" s="10" t="s">
        <v>27</v>
      </c>
      <c r="O50" s="9" t="s">
        <v>26</v>
      </c>
      <c r="P50" s="10" t="s">
        <v>27</v>
      </c>
      <c r="R50">
        <v>1</v>
      </c>
    </row>
    <row r="51" ht="37.5" spans="1:18">
      <c r="A51" s="4" t="s">
        <v>165</v>
      </c>
      <c r="B51" t="s">
        <v>19</v>
      </c>
      <c r="C51" s="3" t="s">
        <v>166</v>
      </c>
      <c r="D51" s="5" t="s">
        <v>167</v>
      </c>
      <c r="G51" t="s">
        <v>22</v>
      </c>
      <c r="H51" t="s">
        <v>23</v>
      </c>
      <c r="I51" t="s">
        <v>24</v>
      </c>
      <c r="J51" t="s">
        <v>25</v>
      </c>
      <c r="L51" s="11">
        <v>45288</v>
      </c>
      <c r="M51" s="9" t="s">
        <v>26</v>
      </c>
      <c r="N51" s="10" t="s">
        <v>27</v>
      </c>
      <c r="O51" s="9" t="s">
        <v>26</v>
      </c>
      <c r="P51" s="10" t="s">
        <v>27</v>
      </c>
      <c r="R51">
        <v>1</v>
      </c>
    </row>
    <row r="52" ht="37.5" spans="1:18">
      <c r="A52" s="4" t="s">
        <v>168</v>
      </c>
      <c r="B52" t="s">
        <v>19</v>
      </c>
      <c r="C52" s="3" t="s">
        <v>169</v>
      </c>
      <c r="D52" s="7" t="s">
        <v>170</v>
      </c>
      <c r="G52" t="s">
        <v>22</v>
      </c>
      <c r="H52" t="s">
        <v>23</v>
      </c>
      <c r="I52" t="s">
        <v>24</v>
      </c>
      <c r="J52" t="s">
        <v>25</v>
      </c>
      <c r="L52" s="11">
        <v>45295</v>
      </c>
      <c r="M52" s="9" t="s">
        <v>26</v>
      </c>
      <c r="N52" s="10" t="s">
        <v>27</v>
      </c>
      <c r="O52" s="9" t="s">
        <v>26</v>
      </c>
      <c r="P52" s="10" t="s">
        <v>27</v>
      </c>
      <c r="R52">
        <v>1</v>
      </c>
    </row>
    <row r="53" ht="37.5" spans="1:18">
      <c r="A53" s="4" t="s">
        <v>171</v>
      </c>
      <c r="B53" t="s">
        <v>19</v>
      </c>
      <c r="C53" s="3" t="s">
        <v>172</v>
      </c>
      <c r="D53" s="7" t="s">
        <v>173</v>
      </c>
      <c r="G53" t="s">
        <v>22</v>
      </c>
      <c r="H53" t="s">
        <v>23</v>
      </c>
      <c r="I53" t="s">
        <v>24</v>
      </c>
      <c r="J53" t="s">
        <v>25</v>
      </c>
      <c r="L53" s="11">
        <v>45296</v>
      </c>
      <c r="M53" s="9" t="s">
        <v>26</v>
      </c>
      <c r="N53" s="10" t="s">
        <v>27</v>
      </c>
      <c r="O53" s="9" t="s">
        <v>26</v>
      </c>
      <c r="P53" s="10" t="s">
        <v>27</v>
      </c>
      <c r="R53">
        <v>1</v>
      </c>
    </row>
    <row r="54" ht="37.5" spans="1:18">
      <c r="A54" s="4" t="s">
        <v>174</v>
      </c>
      <c r="B54" t="s">
        <v>19</v>
      </c>
      <c r="C54" s="3" t="s">
        <v>175</v>
      </c>
      <c r="D54" s="5" t="s">
        <v>176</v>
      </c>
      <c r="G54" t="s">
        <v>22</v>
      </c>
      <c r="H54" t="s">
        <v>23</v>
      </c>
      <c r="I54" t="s">
        <v>24</v>
      </c>
      <c r="J54" t="s">
        <v>25</v>
      </c>
      <c r="L54" s="11">
        <v>45296</v>
      </c>
      <c r="M54" s="9" t="s">
        <v>26</v>
      </c>
      <c r="N54" s="10" t="s">
        <v>27</v>
      </c>
      <c r="O54" s="9" t="s">
        <v>26</v>
      </c>
      <c r="P54" s="10" t="s">
        <v>27</v>
      </c>
      <c r="R54">
        <v>1</v>
      </c>
    </row>
    <row r="55" ht="37.5" spans="1:18">
      <c r="A55" s="4" t="s">
        <v>177</v>
      </c>
      <c r="B55" t="s">
        <v>19</v>
      </c>
      <c r="C55" s="3" t="s">
        <v>178</v>
      </c>
      <c r="D55" s="5" t="s">
        <v>179</v>
      </c>
      <c r="G55" t="s">
        <v>22</v>
      </c>
      <c r="H55" t="s">
        <v>23</v>
      </c>
      <c r="I55" t="s">
        <v>24</v>
      </c>
      <c r="J55" t="s">
        <v>25</v>
      </c>
      <c r="L55" s="11">
        <v>45299</v>
      </c>
      <c r="M55" s="9" t="s">
        <v>26</v>
      </c>
      <c r="N55" s="10" t="s">
        <v>27</v>
      </c>
      <c r="O55" s="9" t="s">
        <v>26</v>
      </c>
      <c r="P55" s="10" t="s">
        <v>27</v>
      </c>
      <c r="R55">
        <v>1</v>
      </c>
    </row>
    <row r="56" ht="37.5" spans="1:18">
      <c r="A56" s="4" t="s">
        <v>180</v>
      </c>
      <c r="B56" t="s">
        <v>19</v>
      </c>
      <c r="C56" s="3" t="s">
        <v>181</v>
      </c>
      <c r="D56" s="7" t="s">
        <v>182</v>
      </c>
      <c r="G56" t="s">
        <v>22</v>
      </c>
      <c r="H56" t="s">
        <v>23</v>
      </c>
      <c r="I56" t="s">
        <v>24</v>
      </c>
      <c r="J56" t="s">
        <v>25</v>
      </c>
      <c r="L56" s="11">
        <v>45299</v>
      </c>
      <c r="M56" s="9" t="s">
        <v>26</v>
      </c>
      <c r="N56" s="10" t="s">
        <v>27</v>
      </c>
      <c r="O56" s="9" t="s">
        <v>26</v>
      </c>
      <c r="P56" s="10" t="s">
        <v>27</v>
      </c>
      <c r="R56">
        <v>1</v>
      </c>
    </row>
    <row r="57" ht="37.5" spans="1:18">
      <c r="A57" s="4" t="s">
        <v>183</v>
      </c>
      <c r="B57" t="s">
        <v>19</v>
      </c>
      <c r="C57" s="3" t="s">
        <v>35</v>
      </c>
      <c r="D57" s="7" t="s">
        <v>36</v>
      </c>
      <c r="G57" t="s">
        <v>22</v>
      </c>
      <c r="H57" t="s">
        <v>23</v>
      </c>
      <c r="I57" t="s">
        <v>24</v>
      </c>
      <c r="J57" t="s">
        <v>25</v>
      </c>
      <c r="L57" s="11">
        <v>45301</v>
      </c>
      <c r="M57" s="9" t="s">
        <v>26</v>
      </c>
      <c r="N57" s="10" t="s">
        <v>27</v>
      </c>
      <c r="O57" s="9" t="s">
        <v>26</v>
      </c>
      <c r="P57" s="10" t="s">
        <v>27</v>
      </c>
      <c r="R57">
        <v>1</v>
      </c>
    </row>
    <row r="58" ht="37.5" spans="1:18">
      <c r="A58" s="4" t="s">
        <v>34</v>
      </c>
      <c r="B58" t="s">
        <v>19</v>
      </c>
      <c r="C58" s="3" t="s">
        <v>35</v>
      </c>
      <c r="D58" s="5" t="s">
        <v>36</v>
      </c>
      <c r="G58" t="s">
        <v>22</v>
      </c>
      <c r="H58" t="s">
        <v>23</v>
      </c>
      <c r="I58" t="s">
        <v>24</v>
      </c>
      <c r="J58" t="s">
        <v>25</v>
      </c>
      <c r="L58" s="11">
        <v>45306</v>
      </c>
      <c r="M58" s="9" t="s">
        <v>26</v>
      </c>
      <c r="N58" s="10" t="s">
        <v>27</v>
      </c>
      <c r="O58" s="9" t="s">
        <v>26</v>
      </c>
      <c r="P58" s="10" t="s">
        <v>27</v>
      </c>
      <c r="R58">
        <v>1</v>
      </c>
    </row>
    <row r="59" ht="37.5" spans="1:18">
      <c r="A59" s="4" t="s">
        <v>49</v>
      </c>
      <c r="B59" t="s">
        <v>19</v>
      </c>
      <c r="C59" s="3" t="s">
        <v>50</v>
      </c>
      <c r="D59" s="5" t="s">
        <v>51</v>
      </c>
      <c r="G59" t="s">
        <v>22</v>
      </c>
      <c r="H59" t="s">
        <v>23</v>
      </c>
      <c r="I59" t="s">
        <v>24</v>
      </c>
      <c r="J59" t="s">
        <v>25</v>
      </c>
      <c r="L59" s="11">
        <v>45306</v>
      </c>
      <c r="M59" s="9" t="s">
        <v>26</v>
      </c>
      <c r="N59" s="10" t="s">
        <v>27</v>
      </c>
      <c r="O59" s="9" t="s">
        <v>26</v>
      </c>
      <c r="P59" s="10" t="s">
        <v>27</v>
      </c>
      <c r="R59">
        <v>1</v>
      </c>
    </row>
    <row r="60" ht="37.5" spans="1:18">
      <c r="A60" s="4" t="s">
        <v>184</v>
      </c>
      <c r="B60" t="s">
        <v>19</v>
      </c>
      <c r="C60" s="3" t="s">
        <v>185</v>
      </c>
      <c r="D60" s="5" t="s">
        <v>186</v>
      </c>
      <c r="G60" t="s">
        <v>22</v>
      </c>
      <c r="H60" t="s">
        <v>23</v>
      </c>
      <c r="I60" t="s">
        <v>24</v>
      </c>
      <c r="J60" t="s">
        <v>25</v>
      </c>
      <c r="L60" s="11">
        <v>45310</v>
      </c>
      <c r="M60" s="9" t="s">
        <v>26</v>
      </c>
      <c r="N60" s="10" t="s">
        <v>27</v>
      </c>
      <c r="O60" s="9" t="s">
        <v>26</v>
      </c>
      <c r="P60" s="10" t="s">
        <v>27</v>
      </c>
      <c r="R60">
        <v>1</v>
      </c>
    </row>
    <row r="61" ht="37.5" spans="1:18">
      <c r="A61" s="4" t="s">
        <v>187</v>
      </c>
      <c r="B61" t="s">
        <v>19</v>
      </c>
      <c r="C61" s="6" t="s">
        <v>188</v>
      </c>
      <c r="D61" s="5" t="s">
        <v>189</v>
      </c>
      <c r="G61" t="s">
        <v>22</v>
      </c>
      <c r="H61" t="s">
        <v>23</v>
      </c>
      <c r="I61" t="s">
        <v>24</v>
      </c>
      <c r="J61" t="s">
        <v>25</v>
      </c>
      <c r="L61" s="11">
        <v>45314</v>
      </c>
      <c r="M61" s="9" t="s">
        <v>26</v>
      </c>
      <c r="N61" s="10" t="s">
        <v>27</v>
      </c>
      <c r="O61" s="9" t="s">
        <v>26</v>
      </c>
      <c r="P61" s="10" t="s">
        <v>27</v>
      </c>
      <c r="R61">
        <v>1</v>
      </c>
    </row>
    <row r="62" ht="37.5" spans="1:18">
      <c r="A62" s="4" t="s">
        <v>190</v>
      </c>
      <c r="B62" t="s">
        <v>19</v>
      </c>
      <c r="C62" s="3" t="s">
        <v>191</v>
      </c>
      <c r="D62" s="5" t="s">
        <v>192</v>
      </c>
      <c r="G62" t="s">
        <v>22</v>
      </c>
      <c r="H62" t="s">
        <v>23</v>
      </c>
      <c r="I62" t="s">
        <v>24</v>
      </c>
      <c r="J62" t="s">
        <v>25</v>
      </c>
      <c r="L62" s="11">
        <v>45316</v>
      </c>
      <c r="M62" s="9" t="s">
        <v>26</v>
      </c>
      <c r="N62" s="10" t="s">
        <v>27</v>
      </c>
      <c r="O62" s="9" t="s">
        <v>26</v>
      </c>
      <c r="P62" s="10" t="s">
        <v>27</v>
      </c>
      <c r="R62">
        <v>1</v>
      </c>
    </row>
    <row r="63" ht="37.5" spans="1:18">
      <c r="A63" s="4" t="s">
        <v>193</v>
      </c>
      <c r="B63" t="s">
        <v>19</v>
      </c>
      <c r="C63" s="3" t="s">
        <v>194</v>
      </c>
      <c r="D63" s="5" t="s">
        <v>195</v>
      </c>
      <c r="G63" t="s">
        <v>22</v>
      </c>
      <c r="H63" t="s">
        <v>23</v>
      </c>
      <c r="I63" t="s">
        <v>24</v>
      </c>
      <c r="J63" t="s">
        <v>25</v>
      </c>
      <c r="L63" s="11">
        <v>45316</v>
      </c>
      <c r="M63" s="9" t="s">
        <v>26</v>
      </c>
      <c r="N63" s="10" t="s">
        <v>27</v>
      </c>
      <c r="O63" s="9" t="s">
        <v>26</v>
      </c>
      <c r="P63" s="10" t="s">
        <v>27</v>
      </c>
      <c r="R63">
        <v>1</v>
      </c>
    </row>
    <row r="64" ht="37.5" spans="1:18">
      <c r="A64" s="4" t="s">
        <v>196</v>
      </c>
      <c r="B64" t="s">
        <v>19</v>
      </c>
      <c r="C64" s="3" t="s">
        <v>197</v>
      </c>
      <c r="D64" s="5" t="s">
        <v>198</v>
      </c>
      <c r="G64" t="s">
        <v>22</v>
      </c>
      <c r="H64" t="s">
        <v>23</v>
      </c>
      <c r="I64" t="s">
        <v>24</v>
      </c>
      <c r="J64" t="s">
        <v>25</v>
      </c>
      <c r="L64" s="11">
        <v>45320</v>
      </c>
      <c r="M64" s="9" t="s">
        <v>26</v>
      </c>
      <c r="N64" s="10" t="s">
        <v>27</v>
      </c>
      <c r="O64" s="9" t="s">
        <v>26</v>
      </c>
      <c r="P64" s="10" t="s">
        <v>27</v>
      </c>
      <c r="R64">
        <v>1</v>
      </c>
    </row>
    <row r="65" ht="37.5" spans="1:18">
      <c r="A65" s="4" t="s">
        <v>199</v>
      </c>
      <c r="B65" t="s">
        <v>19</v>
      </c>
      <c r="C65" s="3" t="s">
        <v>200</v>
      </c>
      <c r="D65" s="5" t="s">
        <v>201</v>
      </c>
      <c r="G65" t="s">
        <v>22</v>
      </c>
      <c r="H65" t="s">
        <v>23</v>
      </c>
      <c r="I65" t="s">
        <v>24</v>
      </c>
      <c r="J65" t="s">
        <v>25</v>
      </c>
      <c r="L65" s="11">
        <v>45320</v>
      </c>
      <c r="M65" s="9" t="s">
        <v>26</v>
      </c>
      <c r="N65" s="10" t="s">
        <v>27</v>
      </c>
      <c r="O65" s="9" t="s">
        <v>26</v>
      </c>
      <c r="P65" s="10" t="s">
        <v>27</v>
      </c>
      <c r="R65">
        <v>1</v>
      </c>
    </row>
    <row r="66" ht="37.5" spans="1:18">
      <c r="A66" s="4" t="s">
        <v>202</v>
      </c>
      <c r="B66" t="s">
        <v>19</v>
      </c>
      <c r="C66" s="3" t="s">
        <v>203</v>
      </c>
      <c r="D66" s="5" t="s">
        <v>201</v>
      </c>
      <c r="G66" t="s">
        <v>22</v>
      </c>
      <c r="H66" t="s">
        <v>23</v>
      </c>
      <c r="I66" t="s">
        <v>24</v>
      </c>
      <c r="J66" t="s">
        <v>25</v>
      </c>
      <c r="L66" s="11">
        <v>45321</v>
      </c>
      <c r="M66" s="9" t="s">
        <v>26</v>
      </c>
      <c r="N66" s="10" t="s">
        <v>27</v>
      </c>
      <c r="O66" s="9" t="s">
        <v>26</v>
      </c>
      <c r="P66" s="10" t="s">
        <v>27</v>
      </c>
      <c r="R66">
        <v>1</v>
      </c>
    </row>
    <row r="67" ht="56.25" spans="1:18">
      <c r="A67" s="4" t="s">
        <v>67</v>
      </c>
      <c r="B67" t="s">
        <v>19</v>
      </c>
      <c r="C67" s="3" t="s">
        <v>68</v>
      </c>
      <c r="D67" s="5" t="s">
        <v>69</v>
      </c>
      <c r="G67" t="s">
        <v>22</v>
      </c>
      <c r="H67" t="s">
        <v>23</v>
      </c>
      <c r="I67" t="s">
        <v>24</v>
      </c>
      <c r="J67" t="s">
        <v>25</v>
      </c>
      <c r="L67" s="11">
        <v>45321</v>
      </c>
      <c r="M67" s="9" t="s">
        <v>26</v>
      </c>
      <c r="N67" s="10" t="s">
        <v>27</v>
      </c>
      <c r="O67" s="9" t="s">
        <v>26</v>
      </c>
      <c r="P67" s="10" t="s">
        <v>27</v>
      </c>
      <c r="R67">
        <v>1</v>
      </c>
    </row>
    <row r="68" ht="37.5" spans="1:18">
      <c r="A68" s="4" t="s">
        <v>64</v>
      </c>
      <c r="B68" t="s">
        <v>19</v>
      </c>
      <c r="C68" s="3" t="s">
        <v>65</v>
      </c>
      <c r="D68" s="5" t="s">
        <v>204</v>
      </c>
      <c r="G68" t="s">
        <v>22</v>
      </c>
      <c r="H68" t="s">
        <v>23</v>
      </c>
      <c r="I68" t="s">
        <v>24</v>
      </c>
      <c r="J68" t="s">
        <v>25</v>
      </c>
      <c r="L68" s="11">
        <v>45327</v>
      </c>
      <c r="M68" s="9" t="s">
        <v>26</v>
      </c>
      <c r="N68" s="10" t="s">
        <v>27</v>
      </c>
      <c r="O68" s="9" t="s">
        <v>26</v>
      </c>
      <c r="P68" s="10" t="s">
        <v>27</v>
      </c>
      <c r="R68">
        <v>1</v>
      </c>
    </row>
    <row r="69" ht="37.5" spans="1:18">
      <c r="A69" s="4" t="s">
        <v>37</v>
      </c>
      <c r="B69" t="s">
        <v>19</v>
      </c>
      <c r="C69" s="3" t="s">
        <v>38</v>
      </c>
      <c r="D69" s="5" t="s">
        <v>39</v>
      </c>
      <c r="G69" t="s">
        <v>22</v>
      </c>
      <c r="H69" t="s">
        <v>23</v>
      </c>
      <c r="I69" t="s">
        <v>24</v>
      </c>
      <c r="J69" t="s">
        <v>25</v>
      </c>
      <c r="L69" s="11">
        <v>45330</v>
      </c>
      <c r="M69" s="9" t="s">
        <v>26</v>
      </c>
      <c r="N69" s="10" t="s">
        <v>27</v>
      </c>
      <c r="O69" s="9" t="s">
        <v>26</v>
      </c>
      <c r="P69" s="10" t="s">
        <v>27</v>
      </c>
      <c r="R69">
        <v>1</v>
      </c>
    </row>
    <row r="70" ht="37.5" spans="1:18">
      <c r="A70" s="4" t="s">
        <v>205</v>
      </c>
      <c r="B70" t="s">
        <v>19</v>
      </c>
      <c r="C70" s="6" t="s">
        <v>206</v>
      </c>
      <c r="D70" s="5" t="s">
        <v>207</v>
      </c>
      <c r="G70" t="s">
        <v>22</v>
      </c>
      <c r="H70" t="s">
        <v>23</v>
      </c>
      <c r="I70" t="s">
        <v>24</v>
      </c>
      <c r="J70" t="s">
        <v>25</v>
      </c>
      <c r="L70" s="11">
        <v>45342</v>
      </c>
      <c r="M70" s="9" t="s">
        <v>26</v>
      </c>
      <c r="N70" s="10" t="s">
        <v>27</v>
      </c>
      <c r="O70" s="9" t="s">
        <v>26</v>
      </c>
      <c r="P70" s="10" t="s">
        <v>27</v>
      </c>
      <c r="R70">
        <v>1</v>
      </c>
    </row>
    <row r="71" ht="37.5" spans="1:18">
      <c r="A71" s="4" t="s">
        <v>208</v>
      </c>
      <c r="B71" t="s">
        <v>19</v>
      </c>
      <c r="C71" s="3" t="s">
        <v>209</v>
      </c>
      <c r="D71" s="5" t="s">
        <v>210</v>
      </c>
      <c r="G71" t="s">
        <v>22</v>
      </c>
      <c r="H71" t="s">
        <v>23</v>
      </c>
      <c r="I71" t="s">
        <v>24</v>
      </c>
      <c r="J71" t="s">
        <v>25</v>
      </c>
      <c r="L71" s="11">
        <v>45343</v>
      </c>
      <c r="M71" s="9" t="s">
        <v>26</v>
      </c>
      <c r="N71" s="10" t="s">
        <v>27</v>
      </c>
      <c r="O71" s="9" t="s">
        <v>26</v>
      </c>
      <c r="P71" s="10" t="s">
        <v>27</v>
      </c>
      <c r="R71">
        <v>1</v>
      </c>
    </row>
    <row r="72" ht="37.5" spans="1:18">
      <c r="A72" s="4" t="s">
        <v>211</v>
      </c>
      <c r="B72" t="s">
        <v>19</v>
      </c>
      <c r="C72" s="3" t="s">
        <v>212</v>
      </c>
      <c r="D72" s="5" t="s">
        <v>213</v>
      </c>
      <c r="G72" t="s">
        <v>22</v>
      </c>
      <c r="H72" t="s">
        <v>23</v>
      </c>
      <c r="I72" t="s">
        <v>24</v>
      </c>
      <c r="J72" t="s">
        <v>25</v>
      </c>
      <c r="L72" s="11">
        <v>45343</v>
      </c>
      <c r="M72" s="9" t="s">
        <v>26</v>
      </c>
      <c r="N72" s="10" t="s">
        <v>27</v>
      </c>
      <c r="O72" s="9" t="s">
        <v>26</v>
      </c>
      <c r="P72" s="10" t="s">
        <v>27</v>
      </c>
      <c r="R72">
        <v>1</v>
      </c>
    </row>
    <row r="73" ht="37.5" spans="1:18">
      <c r="A73" s="4" t="s">
        <v>61</v>
      </c>
      <c r="B73" t="s">
        <v>19</v>
      </c>
      <c r="C73" s="3" t="s">
        <v>62</v>
      </c>
      <c r="D73" s="5" t="s">
        <v>63</v>
      </c>
      <c r="G73" t="s">
        <v>22</v>
      </c>
      <c r="H73" t="s">
        <v>23</v>
      </c>
      <c r="I73" t="s">
        <v>24</v>
      </c>
      <c r="J73" t="s">
        <v>25</v>
      </c>
      <c r="L73" s="11">
        <v>45345</v>
      </c>
      <c r="M73" s="9" t="s">
        <v>26</v>
      </c>
      <c r="N73" s="10" t="s">
        <v>27</v>
      </c>
      <c r="O73" s="9" t="s">
        <v>26</v>
      </c>
      <c r="P73" s="10" t="s">
        <v>27</v>
      </c>
      <c r="R73">
        <v>1</v>
      </c>
    </row>
    <row r="74" ht="37.5" spans="1:18">
      <c r="A74" s="4" t="s">
        <v>214</v>
      </c>
      <c r="B74" t="s">
        <v>19</v>
      </c>
      <c r="C74" s="3" t="s">
        <v>215</v>
      </c>
      <c r="D74" s="5" t="s">
        <v>216</v>
      </c>
      <c r="G74" t="s">
        <v>22</v>
      </c>
      <c r="H74" t="s">
        <v>23</v>
      </c>
      <c r="I74" t="s">
        <v>24</v>
      </c>
      <c r="J74" t="s">
        <v>25</v>
      </c>
      <c r="L74" s="11">
        <v>45348</v>
      </c>
      <c r="M74" s="9" t="s">
        <v>26</v>
      </c>
      <c r="N74" s="10" t="s">
        <v>27</v>
      </c>
      <c r="O74" s="9" t="s">
        <v>26</v>
      </c>
      <c r="P74" s="10" t="s">
        <v>27</v>
      </c>
      <c r="R74">
        <v>1</v>
      </c>
    </row>
    <row r="75" ht="37.5" spans="1:18">
      <c r="A75" s="4" t="s">
        <v>217</v>
      </c>
      <c r="B75" t="s">
        <v>19</v>
      </c>
      <c r="C75" s="3" t="s">
        <v>218</v>
      </c>
      <c r="D75" s="5" t="s">
        <v>219</v>
      </c>
      <c r="G75" t="s">
        <v>22</v>
      </c>
      <c r="H75" t="s">
        <v>23</v>
      </c>
      <c r="I75" t="s">
        <v>24</v>
      </c>
      <c r="J75" t="s">
        <v>25</v>
      </c>
      <c r="L75" s="11">
        <v>45350</v>
      </c>
      <c r="M75" s="9" t="s">
        <v>26</v>
      </c>
      <c r="N75" s="10" t="s">
        <v>27</v>
      </c>
      <c r="O75" s="9" t="s">
        <v>26</v>
      </c>
      <c r="P75" s="10" t="s">
        <v>27</v>
      </c>
      <c r="R75">
        <v>1</v>
      </c>
    </row>
    <row r="76" ht="56.25" spans="1:18">
      <c r="A76" s="4" t="s">
        <v>220</v>
      </c>
      <c r="B76" t="s">
        <v>19</v>
      </c>
      <c r="C76" s="6" t="s">
        <v>221</v>
      </c>
      <c r="D76" s="5" t="s">
        <v>222</v>
      </c>
      <c r="G76" t="s">
        <v>22</v>
      </c>
      <c r="H76" t="s">
        <v>23</v>
      </c>
      <c r="I76" t="s">
        <v>24</v>
      </c>
      <c r="J76" t="s">
        <v>25</v>
      </c>
      <c r="L76" s="11">
        <v>45356</v>
      </c>
      <c r="M76" s="9" t="s">
        <v>26</v>
      </c>
      <c r="N76" s="10" t="s">
        <v>27</v>
      </c>
      <c r="O76" s="9" t="s">
        <v>26</v>
      </c>
      <c r="P76" s="10" t="s">
        <v>27</v>
      </c>
      <c r="R76">
        <v>1</v>
      </c>
    </row>
    <row r="77" ht="37.5" spans="1:18">
      <c r="A77" s="4" t="s">
        <v>18</v>
      </c>
      <c r="B77" t="s">
        <v>19</v>
      </c>
      <c r="C77" s="3" t="s">
        <v>20</v>
      </c>
      <c r="D77" s="5" t="s">
        <v>21</v>
      </c>
      <c r="G77" t="s">
        <v>22</v>
      </c>
      <c r="H77" t="s">
        <v>23</v>
      </c>
      <c r="I77" t="s">
        <v>24</v>
      </c>
      <c r="J77" t="s">
        <v>25</v>
      </c>
      <c r="L77" s="11">
        <v>45357</v>
      </c>
      <c r="M77" s="9" t="s">
        <v>26</v>
      </c>
      <c r="N77" s="10" t="s">
        <v>27</v>
      </c>
      <c r="O77" s="9" t="s">
        <v>26</v>
      </c>
      <c r="P77" s="10" t="s">
        <v>27</v>
      </c>
      <c r="R77">
        <v>1</v>
      </c>
    </row>
    <row r="78" ht="37.5" spans="1:18">
      <c r="A78" s="4" t="s">
        <v>223</v>
      </c>
      <c r="B78" t="s">
        <v>19</v>
      </c>
      <c r="C78" s="3" t="s">
        <v>224</v>
      </c>
      <c r="D78" s="7" t="s">
        <v>225</v>
      </c>
      <c r="G78" t="s">
        <v>22</v>
      </c>
      <c r="H78" t="s">
        <v>23</v>
      </c>
      <c r="I78" t="s">
        <v>24</v>
      </c>
      <c r="J78" t="s">
        <v>25</v>
      </c>
      <c r="L78" s="11">
        <v>45362</v>
      </c>
      <c r="M78" s="9" t="s">
        <v>26</v>
      </c>
      <c r="N78" s="10" t="s">
        <v>27</v>
      </c>
      <c r="O78" s="9" t="s">
        <v>26</v>
      </c>
      <c r="P78" s="10" t="s">
        <v>27</v>
      </c>
      <c r="R78">
        <v>1</v>
      </c>
    </row>
    <row r="79" ht="37.5" spans="1:18">
      <c r="A79" s="4" t="s">
        <v>226</v>
      </c>
      <c r="B79" t="s">
        <v>19</v>
      </c>
      <c r="C79" s="3" t="s">
        <v>227</v>
      </c>
      <c r="D79" s="5" t="s">
        <v>228</v>
      </c>
      <c r="G79" t="s">
        <v>22</v>
      </c>
      <c r="H79" t="s">
        <v>23</v>
      </c>
      <c r="I79" t="s">
        <v>24</v>
      </c>
      <c r="J79" t="s">
        <v>25</v>
      </c>
      <c r="L79" s="11">
        <v>45365</v>
      </c>
      <c r="M79" s="9" t="s">
        <v>26</v>
      </c>
      <c r="N79" s="10" t="s">
        <v>27</v>
      </c>
      <c r="O79" s="9" t="s">
        <v>26</v>
      </c>
      <c r="P79" s="10" t="s">
        <v>27</v>
      </c>
      <c r="R79">
        <v>1</v>
      </c>
    </row>
    <row r="80" ht="37.5" spans="1:18">
      <c r="A80" s="4" t="s">
        <v>229</v>
      </c>
      <c r="B80" t="s">
        <v>19</v>
      </c>
      <c r="C80" s="3" t="s">
        <v>230</v>
      </c>
      <c r="D80" s="5" t="s">
        <v>231</v>
      </c>
      <c r="G80" t="s">
        <v>22</v>
      </c>
      <c r="H80" t="s">
        <v>23</v>
      </c>
      <c r="I80" t="s">
        <v>24</v>
      </c>
      <c r="J80" t="s">
        <v>25</v>
      </c>
      <c r="L80" s="11">
        <v>45370</v>
      </c>
      <c r="M80" s="9" t="s">
        <v>26</v>
      </c>
      <c r="N80" s="10" t="s">
        <v>27</v>
      </c>
      <c r="O80" s="9" t="s">
        <v>26</v>
      </c>
      <c r="P80" s="10" t="s">
        <v>27</v>
      </c>
      <c r="R80">
        <v>1</v>
      </c>
    </row>
    <row r="81" ht="37.5" spans="1:18">
      <c r="A81" s="4" t="s">
        <v>232</v>
      </c>
      <c r="B81" t="s">
        <v>19</v>
      </c>
      <c r="C81" s="3" t="s">
        <v>233</v>
      </c>
      <c r="D81" s="5" t="s">
        <v>234</v>
      </c>
      <c r="G81" t="s">
        <v>22</v>
      </c>
      <c r="H81" t="s">
        <v>23</v>
      </c>
      <c r="I81" t="s">
        <v>24</v>
      </c>
      <c r="J81" t="s">
        <v>25</v>
      </c>
      <c r="L81" s="11">
        <v>45372</v>
      </c>
      <c r="M81" s="9" t="s">
        <v>26</v>
      </c>
      <c r="N81" s="10" t="s">
        <v>27</v>
      </c>
      <c r="O81" s="9" t="s">
        <v>26</v>
      </c>
      <c r="P81" s="10" t="s">
        <v>27</v>
      </c>
      <c r="R81">
        <v>1</v>
      </c>
    </row>
    <row r="82" ht="37.5" spans="1:18">
      <c r="A82" s="4" t="s">
        <v>235</v>
      </c>
      <c r="B82" t="s">
        <v>19</v>
      </c>
      <c r="C82" s="3" t="s">
        <v>236</v>
      </c>
      <c r="D82" s="5" t="s">
        <v>237</v>
      </c>
      <c r="G82" t="s">
        <v>22</v>
      </c>
      <c r="H82" t="s">
        <v>23</v>
      </c>
      <c r="I82" t="s">
        <v>24</v>
      </c>
      <c r="J82" t="s">
        <v>25</v>
      </c>
      <c r="L82" s="11">
        <v>45372</v>
      </c>
      <c r="M82" s="9" t="s">
        <v>26</v>
      </c>
      <c r="N82" s="10" t="s">
        <v>27</v>
      </c>
      <c r="O82" s="9" t="s">
        <v>26</v>
      </c>
      <c r="P82" s="10" t="s">
        <v>27</v>
      </c>
      <c r="R82">
        <v>1</v>
      </c>
    </row>
    <row r="83" ht="37.5" spans="1:18">
      <c r="A83" s="4" t="s">
        <v>238</v>
      </c>
      <c r="B83" t="s">
        <v>19</v>
      </c>
      <c r="C83" s="3" t="s">
        <v>239</v>
      </c>
      <c r="D83" s="5" t="s">
        <v>240</v>
      </c>
      <c r="G83" t="s">
        <v>22</v>
      </c>
      <c r="H83" t="s">
        <v>23</v>
      </c>
      <c r="I83" t="s">
        <v>24</v>
      </c>
      <c r="J83" t="s">
        <v>25</v>
      </c>
      <c r="L83" s="11">
        <v>45377</v>
      </c>
      <c r="M83" s="9" t="s">
        <v>26</v>
      </c>
      <c r="N83" s="10" t="s">
        <v>27</v>
      </c>
      <c r="O83" s="9" t="s">
        <v>26</v>
      </c>
      <c r="P83" s="10" t="s">
        <v>27</v>
      </c>
      <c r="R83">
        <v>1</v>
      </c>
    </row>
    <row r="84" ht="37.5" spans="1:18">
      <c r="A84" s="4" t="s">
        <v>241</v>
      </c>
      <c r="B84" t="s">
        <v>19</v>
      </c>
      <c r="C84" s="3" t="s">
        <v>242</v>
      </c>
      <c r="D84" s="5" t="s">
        <v>243</v>
      </c>
      <c r="G84" t="s">
        <v>22</v>
      </c>
      <c r="H84" t="s">
        <v>23</v>
      </c>
      <c r="I84" t="s">
        <v>24</v>
      </c>
      <c r="J84" t="s">
        <v>25</v>
      </c>
      <c r="L84" s="11">
        <v>45377</v>
      </c>
      <c r="M84" s="9" t="s">
        <v>26</v>
      </c>
      <c r="N84" s="10" t="s">
        <v>27</v>
      </c>
      <c r="O84" s="9" t="s">
        <v>26</v>
      </c>
      <c r="P84" s="10" t="s">
        <v>27</v>
      </c>
      <c r="R84">
        <v>1</v>
      </c>
    </row>
    <row r="85" ht="37.5" spans="1:18">
      <c r="A85" s="4" t="s">
        <v>244</v>
      </c>
      <c r="B85" t="s">
        <v>19</v>
      </c>
      <c r="C85" s="3" t="s">
        <v>245</v>
      </c>
      <c r="D85" s="5" t="s">
        <v>246</v>
      </c>
      <c r="G85" t="s">
        <v>22</v>
      </c>
      <c r="H85" t="s">
        <v>23</v>
      </c>
      <c r="I85" t="s">
        <v>24</v>
      </c>
      <c r="J85" t="s">
        <v>25</v>
      </c>
      <c r="L85" s="11">
        <v>45379</v>
      </c>
      <c r="M85" s="9" t="s">
        <v>26</v>
      </c>
      <c r="N85" s="10" t="s">
        <v>27</v>
      </c>
      <c r="O85" s="9" t="s">
        <v>26</v>
      </c>
      <c r="P85" s="10" t="s">
        <v>27</v>
      </c>
      <c r="R85">
        <v>1</v>
      </c>
    </row>
    <row r="86" ht="56.25" spans="1:18">
      <c r="A86" s="4" t="s">
        <v>247</v>
      </c>
      <c r="B86" t="s">
        <v>19</v>
      </c>
      <c r="C86" s="3" t="s">
        <v>248</v>
      </c>
      <c r="D86" s="5" t="s">
        <v>249</v>
      </c>
      <c r="G86" t="s">
        <v>22</v>
      </c>
      <c r="H86" t="s">
        <v>23</v>
      </c>
      <c r="I86" t="s">
        <v>24</v>
      </c>
      <c r="J86" t="s">
        <v>25</v>
      </c>
      <c r="L86" s="11">
        <v>45383</v>
      </c>
      <c r="M86" s="9" t="s">
        <v>26</v>
      </c>
      <c r="N86" s="10" t="s">
        <v>27</v>
      </c>
      <c r="O86" s="9" t="s">
        <v>26</v>
      </c>
      <c r="P86" s="10" t="s">
        <v>27</v>
      </c>
      <c r="R86">
        <v>1</v>
      </c>
    </row>
    <row r="87" ht="56.25" spans="1:18">
      <c r="A87" s="4" t="s">
        <v>88</v>
      </c>
      <c r="B87" t="s">
        <v>19</v>
      </c>
      <c r="C87" s="3" t="s">
        <v>89</v>
      </c>
      <c r="D87" s="5" t="s">
        <v>87</v>
      </c>
      <c r="G87" t="s">
        <v>22</v>
      </c>
      <c r="H87" t="s">
        <v>23</v>
      </c>
      <c r="I87" t="s">
        <v>24</v>
      </c>
      <c r="J87" t="s">
        <v>25</v>
      </c>
      <c r="L87" s="11">
        <v>45384</v>
      </c>
      <c r="M87" s="9" t="s">
        <v>26</v>
      </c>
      <c r="N87" s="10" t="s">
        <v>27</v>
      </c>
      <c r="O87" s="9" t="s">
        <v>26</v>
      </c>
      <c r="P87" s="10" t="s">
        <v>27</v>
      </c>
      <c r="R87">
        <v>1</v>
      </c>
    </row>
    <row r="88" ht="37.5" spans="1:18">
      <c r="A88" s="4" t="s">
        <v>93</v>
      </c>
      <c r="B88" t="s">
        <v>19</v>
      </c>
      <c r="C88" s="3" t="s">
        <v>94</v>
      </c>
      <c r="D88" s="5" t="s">
        <v>250</v>
      </c>
      <c r="G88" t="s">
        <v>22</v>
      </c>
      <c r="H88" t="s">
        <v>23</v>
      </c>
      <c r="I88" t="s">
        <v>24</v>
      </c>
      <c r="J88" t="s">
        <v>25</v>
      </c>
      <c r="L88" s="11">
        <v>45384</v>
      </c>
      <c r="M88" s="9" t="s">
        <v>26</v>
      </c>
      <c r="N88" s="10" t="s">
        <v>27</v>
      </c>
      <c r="O88" s="9" t="s">
        <v>26</v>
      </c>
      <c r="P88" s="10" t="s">
        <v>27</v>
      </c>
      <c r="R88">
        <v>1</v>
      </c>
    </row>
  </sheetData>
  <dataValidations count="21">
    <dataValidation type="custom" allowBlank="1" showInputMessage="1" showErrorMessage="1" prompt="必填，法人及非法人组织、个体工商户名称或自然人姓名" sqref="A89:A101">
      <formula1>DD88</formula1>
    </dataValidation>
    <dataValidation type="list" allowBlank="1" showInputMessage="1" showErrorMessage="1" prompt="必填，填写法人及非法人组织、个体工商户、自然人" sqref="B2:B88 B89:B101">
      <formula1>"法人及非法人组织,个体工商户,自然人"</formula1>
    </dataValidation>
    <dataValidation type="custom" allowBlank="1" showInputMessage="1" showErrorMessage="1" prompt="必填，单位则填写该单位统一社会信用代码，如是个人则填写相应的证件号码等" sqref="C89:C101">
      <formula1>DD88</formula1>
    </dataValidation>
    <dataValidation type="custom" allowBlank="1" showInputMessage="1" showErrorMessage="1" prompt="涉及法人及非法人组织、个体工商户时此项为必填项，个体工商户填写经营者姓名；涉及自然人时，此项不得填写" sqref="D89:D101">
      <formula1>DD88</formula1>
    </dataValidation>
    <dataValidation type="list" allowBlank="1" showInputMessage="1" showErrorMessage="1" prompt="涉及自然人时，此项不得填写；涉及法人及非法人组织、个体工商户时此项选填，常见证件类型：统一社会信用代码；其他法人或其他组织有效证件号码；居民身份证；临时居民身份证；户口簿；中国人民解放军军官证；中国人民武装警察部队警官证；出生医学证明；中国人民解放军士兵证；中国人民武装警察部队士兵证；中国人民解放军文职人员证；中国人民武装警察部队文职人员证；居住证；外交护照；公务护照；公务普通护照；普通护照；旅行证" sqref="E2:E101">
      <formula1>"统一社会信用代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custom" allowBlank="1" showInputMessage="1" showErrorMessage="1" prompt="涉及法人及非法人组织、个体工商户时，当“法定代表人证件类型”不为空白时，此项为必填，当“法定代表人证件类型”为空白时，此项为空白；涉及自然人时，此项不得填写" sqref="F2:F101">
      <formula1>DD1</formula1>
    </dataValidation>
    <dataValidation type="list" allowBlank="1" showInputMessage="1" showErrorMessage="1" prompt="必填，填写检查形式：日常检查；专项检查；其他" sqref="G2:G88 G89:G101">
      <formula1>"日常检查,专项检查,其他"</formula1>
    </dataValidation>
    <dataValidation type="list" allowBlank="1" showInputMessage="1" showErrorMessage="1" prompt="必填，填写检查方式：“双随机、一公开”监管；重点监管；信用监管" sqref="H2:H88 H89:H101">
      <formula1>"“双随机、一公开”监管,重点监管,信用监管"</formula1>
    </dataValidation>
    <dataValidation type="custom" allowBlank="1" showInputMessage="1" showErrorMessage="1" prompt="必填，填写监督检查的具体内容" sqref="I2:I88 I89:I101">
      <formula1>DD1</formula1>
    </dataValidation>
    <dataValidation type="list" allowBlank="1" showInputMessage="1" showErrorMessage="1" prompt="必填，填写监督检查的结果类型：未发现问题终止检查并向监管对象告知检查结果；发现问题作出责令改正等行政命令；发现问题做出行政指导；发现问题作出行政处罚决定；发现问题作出行政强制决定；发现问题作出其他具体行政行为" sqref="J2:J88 J89:J101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custom" allowBlank="1" showInputMessage="1" showErrorMessage="1" prompt="选填，填写监督检查结果涉及行政处罚、行政强制等生效法律文书的关联文书号" sqref="K2:K88 K89:K101">
      <formula1>DD1</formula1>
    </dataValidation>
    <dataValidation allowBlank="1" showInputMessage="1" prompt="日期格式yyyy-mm-dd" sqref="L2:L4 L5:L9 L10:L20 L21:L33 L34:L36 L37:L38 L39:L51 L52:L67 L68:L75 L76:L85 L86:L88"/>
    <dataValidation type="custom" allowBlank="1" showInputMessage="1" showErrorMessage="1" prompt="必填，填写作出监督检查的具体日期，格式YYYY/MM/DD" sqref="L89:L101">
      <formula1>DD88</formula1>
    </dataValidation>
    <dataValidation type="textLength" operator="between" allowBlank="1" showInputMessage="1" showErrorMessage="1" errorTitle="格式错误提示" error="请按注释重新输入！" promptTitle="监督检查机关" prompt="1)必填项&#10;2)输入类型:文本&#10;3)限制长度:200个字节&#10;" sqref="M2:M88 O2:O88">
      <formula1>1</formula1>
      <formula2>200</formula2>
    </dataValidation>
    <dataValidation type="custom" allowBlank="1" showInputMessage="1" showErrorMessage="1" prompt="必填，填写作出监督检查的机关全称" sqref="M89:M101">
      <formula1>DD88</formula1>
    </dataValidation>
    <dataValidation type="textLength" operator="between" allowBlank="1" showInputMessage="1" showErrorMessage="1" errorTitle="格式错误提示" error="请按注释重新输入！" promptTitle="监督检查机关统一社会信用代码" prompt="1)必填项&#10;2)输入类型:文本&#10;3)限制长度:18个字节&#10;" sqref="N2:N88 P2:P88">
      <formula1>1</formula1>
      <formula2>18</formula2>
    </dataValidation>
    <dataValidation type="custom" allowBlank="1" showInputMessage="1" showErrorMessage="1" prompt="必填，填写作出监督检查的机关统一社会信用代码" sqref="N89:N101">
      <formula1>DD88</formula1>
    </dataValidation>
    <dataValidation type="custom" allowBlank="1" showInputMessage="1" showErrorMessage="1" prompt="必填，填写上传该条数据的单位全称" sqref="O89:O101">
      <formula1>DD88</formula1>
    </dataValidation>
    <dataValidation type="custom" allowBlank="1" showInputMessage="1" showErrorMessage="1" prompt="必填，填写上传该条数据的单位的统一社会信用代码" sqref="P89:P101">
      <formula1>DD88</formula1>
    </dataValidation>
    <dataValidation type="custom" allowBlank="1" showInputMessage="1" showErrorMessage="1" prompt="选填项，填写其他需要补充的信息" sqref="Q2:Q88 Q89:Q101">
      <formula1>DD1</formula1>
    </dataValidation>
    <dataValidation type="list" allowBlank="1" showInputMessage="1" showErrorMessage="1" prompt="必填项，取值范围：1公开公示2政务共享3授权查询" sqref="R2:R88 R89:R101">
      <formula1>"1,2,3"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tyb_dcjcxx_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2024-05-15T03:25:00Z</dcterms:created>
  <dcterms:modified xsi:type="dcterms:W3CDTF">2024-05-16T01:47:54Z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8001CDD33EFD43DA824864FB629FBA6C_12</vt:lpwstr>
  </property>
  <property fmtid="{D5CDD505-2E9C-101B-9397-08002B2CF9AE}" pid="3" name="KSOProductBuildVer">
    <vt:lpwstr>2052-12.1.0.16729</vt:lpwstr>
  </property>
</Properties>
</file>