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名册" sheetId="1" r:id="rId1"/>
  </sheets>
  <definedNames>
    <definedName name="_xlnm._FilterDatabase" localSheetId="0" hidden="1">名册!$1:$6241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<sst xmlns="http://schemas.openxmlformats.org/spreadsheetml/2006/main" count="12456" uniqueCount="6123">
  <si>
    <t>姓名</t>
  </si>
  <si>
    <t>补贴金额(元)</t>
  </si>
  <si>
    <t>乡镇</t>
  </si>
  <si>
    <t>孙东昌</t>
  </si>
  <si>
    <t>将官池镇</t>
  </si>
  <si>
    <t>闫爱民</t>
  </si>
  <si>
    <t>闫家树</t>
  </si>
  <si>
    <t>杨风英</t>
  </si>
  <si>
    <t>孙红涛</t>
  </si>
  <si>
    <t>田玉彬</t>
  </si>
  <si>
    <t>闫现民</t>
  </si>
  <si>
    <t>闫旭</t>
  </si>
  <si>
    <t>孙保法</t>
  </si>
  <si>
    <t>魏秀娥</t>
  </si>
  <si>
    <t>徐方明</t>
  </si>
  <si>
    <t>徐晨曦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</si>
  <si>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</si>
  <si>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</si>
  <si>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</si>
  <si>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</si>
  <si>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</si>
  <si>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</si>
  <si>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</si>
  <si>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徐军杰</t>
  </si>
  <si>
    <t>徐熙洋</t>
  </si>
  <si>
    <t>徐艺洋</t>
  </si>
  <si>
    <t>徐建辉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</si>
  <si>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</si>
  <si>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</si>
  <si>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</si>
  <si>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</si>
  <si>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</si>
  <si>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</si>
  <si>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</si>
  <si>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</si>
  <si>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</si>
  <si>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</si>
  <si>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</si>
  <si>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</si>
  <si>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</si>
  <si>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</si>
  <si>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</si>
  <si>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</si>
  <si>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</si>
  <si>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</si>
  <si>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</si>
  <si>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</si>
  <si>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</si>
  <si>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</si>
  <si>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徐家宁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</si>
  <si>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</si>
  <si>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</si>
  <si>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</si>
  <si>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</si>
  <si>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</si>
  <si>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</si>
  <si>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</si>
  <si>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</si>
  <si>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</si>
  <si>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</si>
  <si>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</si>
  <si>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</si>
  <si>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</si>
  <si>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</si>
  <si>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</si>
  <si>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</si>
  <si>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</si>
  <si>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</si>
  <si>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</si>
  <si>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</si>
  <si>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</si>
  <si>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范智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</si>
  <si>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</si>
  <si>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</si>
  <si>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</si>
  <si>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</si>
  <si>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</si>
  <si>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</si>
  <si>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</si>
  <si>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</si>
  <si>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</si>
  <si>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</si>
  <si>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</si>
  <si>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</si>
  <si>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</si>
  <si>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</si>
  <si>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</si>
  <si>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</si>
  <si>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</si>
  <si>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唐桂芳</t>
  </si>
  <si>
    <t>张爱梅</t>
  </si>
  <si>
    <t>徐小满</t>
  </si>
  <si>
    <t>闫新忠</t>
  </si>
  <si>
    <t>陈风霞</t>
  </si>
  <si>
    <t>闫星星</t>
  </si>
  <si>
    <t>董战胜</t>
  </si>
  <si>
    <t>王凯静</t>
  </si>
  <si>
    <t>董召阳</t>
  </si>
  <si>
    <t>董召昱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</si>
  <si>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</si>
  <si>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</si>
  <si>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</si>
  <si>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</si>
  <si>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</si>
  <si>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</si>
  <si>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</si>
  <si>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</si>
  <si>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</si>
  <si>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</si>
  <si>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</si>
  <si>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</si>
  <si>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</si>
  <si>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</si>
  <si>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</si>
  <si>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</si>
  <si>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</si>
  <si>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</si>
  <si>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</si>
  <si>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</si>
  <si>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</si>
  <si>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</si>
  <si>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</si>
  <si>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</si>
  <si>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</si>
  <si>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</si>
  <si>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</si>
  <si>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</si>
  <si>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陈涛</t>
  </si>
  <si>
    <t>吴亚凯</t>
  </si>
  <si>
    <t>孙世涛</t>
  </si>
  <si>
    <t>史平安</t>
  </si>
  <si>
    <t>吴现君</t>
  </si>
  <si>
    <t>陈春英</t>
  </si>
  <si>
    <t>杜荣花</t>
  </si>
  <si>
    <t>陈志超</t>
  </si>
  <si>
    <t>陈梓桐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</si>
  <si>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</si>
  <si>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</si>
  <si>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</si>
  <si>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</si>
  <si>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</si>
  <si>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</si>
  <si>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</si>
  <si>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</si>
  <si>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</si>
  <si>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</si>
  <si>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</si>
  <si>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</si>
  <si>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</si>
  <si>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</si>
  <si>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</si>
  <si>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</si>
  <si>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</si>
  <si>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</si>
  <si>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</si>
  <si>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</si>
  <si>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</si>
  <si>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</si>
  <si>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</si>
  <si>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</si>
  <si>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</si>
  <si>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</si>
  <si>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</si>
  <si>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</si>
  <si>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</si>
  <si>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</si>
  <si>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</si>
  <si>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</si>
  <si>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</si>
  <si>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</si>
  <si>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</si>
  <si>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</si>
  <si>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</si>
  <si>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</si>
  <si>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</si>
  <si>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</si>
  <si>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</si>
  <si>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</si>
  <si>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</si>
  <si>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</si>
  <si>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</si>
  <si>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蚩凯歌</t>
  </si>
  <si>
    <t>周扬翱</t>
  </si>
  <si>
    <t>周鑫翱</t>
  </si>
  <si>
    <t>王秀梅</t>
  </si>
  <si>
    <t>张盟萍</t>
  </si>
  <si>
    <t>王悦阳</t>
  </si>
  <si>
    <t>王悦琪</t>
  </si>
  <si>
    <t>袁建锋</t>
  </si>
  <si>
    <t>孔秋月</t>
  </si>
  <si>
    <t>史彩霞</t>
  </si>
  <si>
    <t>吴红超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</si>
  <si>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</si>
  <si>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</si>
  <si>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</si>
  <si>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</si>
  <si>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</si>
  <si>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</si>
  <si>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</si>
  <si>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</si>
  <si>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</si>
  <si>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</si>
  <si>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</si>
  <si>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</si>
  <si>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王汛</t>
  </si>
  <si>
    <t>徐学彬</t>
  </si>
  <si>
    <t>翟庭雨</t>
  </si>
  <si>
    <t>王彦平</t>
  </si>
  <si>
    <t>吴亦宸</t>
  </si>
  <si>
    <t>袁博文</t>
  </si>
  <si>
    <t>宋振民</t>
  </si>
  <si>
    <t>赵丽红</t>
  </si>
  <si>
    <t>袁春海</t>
  </si>
  <si>
    <t>宋书娟</t>
  </si>
  <si>
    <t>袁临格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</si>
  <si>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</si>
  <si>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</si>
  <si>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</si>
  <si>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</si>
  <si>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</si>
  <si>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</si>
  <si>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</si>
  <si>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</si>
  <si>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</si>
  <si>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</si>
  <si>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</si>
  <si>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</si>
  <si>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</si>
  <si>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</si>
  <si>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</si>
  <si>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</si>
  <si>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</si>
  <si>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</si>
  <si>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</si>
  <si>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</si>
  <si>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</si>
  <si>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</si>
  <si>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</si>
  <si>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</si>
  <si>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</si>
  <si>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</si>
  <si>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</si>
  <si>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</si>
  <si>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</si>
  <si>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</si>
  <si>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</si>
  <si>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</si>
  <si>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</si>
  <si>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</si>
  <si>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</si>
  <si>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</si>
  <si>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</si>
  <si>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</si>
  <si>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</si>
  <si>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</si>
  <si>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</si>
  <si>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</si>
  <si>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</si>
  <si>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</si>
  <si>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</si>
  <si>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</si>
  <si>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</si>
  <si>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</si>
  <si>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</si>
  <si>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</si>
  <si>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</si>
  <si>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</si>
  <si>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</si>
  <si>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</si>
  <si>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</si>
  <si>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</si>
  <si>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</si>
  <si>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</si>
  <si>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</si>
  <si>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</si>
  <si>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</si>
  <si>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</si>
  <si>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</si>
  <si>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</si>
  <si>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</si>
  <si>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</si>
  <si>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</si>
  <si>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</si>
  <si>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</si>
  <si>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</si>
  <si>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</si>
  <si>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</si>
  <si>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</si>
  <si>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</si>
  <si>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</si>
  <si>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</si>
  <si>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</si>
  <si>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</si>
  <si>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</si>
  <si>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</si>
  <si>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</si>
  <si>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</si>
  <si>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</si>
  <si>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</si>
  <si>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</si>
  <si>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</si>
  <si>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</si>
  <si>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</si>
  <si>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</si>
  <si>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</si>
  <si>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</si>
  <si>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</si>
  <si>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</si>
  <si>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</si>
  <si>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</si>
  <si>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</si>
  <si>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</si>
  <si>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</si>
  <si>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</si>
  <si>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</si>
  <si>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</si>
  <si>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</si>
  <si>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</si>
  <si>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</si>
  <si>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</si>
  <si>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</si>
  <si>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</si>
  <si>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</si>
  <si>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</si>
  <si>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</si>
  <si>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</si>
  <si>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</si>
  <si>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</si>
  <si>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</si>
  <si>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</si>
  <si>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</si>
  <si>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</si>
  <si>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</si>
  <si>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</si>
  <si>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</si>
  <si>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</si>
  <si>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</si>
  <si>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</si>
  <si>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</si>
  <si>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</si>
  <si>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</si>
  <si>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</si>
  <si>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</si>
  <si>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</si>
  <si>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</si>
  <si>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</si>
  <si>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</si>
  <si>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</si>
  <si>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</si>
  <si>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</si>
  <si>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</si>
  <si>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</si>
  <si>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</si>
  <si>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</si>
  <si>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</si>
  <si>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</si>
  <si>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</si>
  <si>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</si>
  <si>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</si>
  <si>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</si>
  <si>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</si>
  <si>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</si>
  <si>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</si>
  <si>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</si>
  <si>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</si>
  <si>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</si>
  <si>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</si>
  <si>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杨春和</t>
  </si>
  <si>
    <t>张帅</t>
  </si>
  <si>
    <t>王保英</t>
  </si>
  <si>
    <t>杨顺英</t>
  </si>
  <si>
    <t>仝书风</t>
  </si>
  <si>
    <t>杨俊峰</t>
  </si>
  <si>
    <t>杨超</t>
  </si>
  <si>
    <t>杨丙枝</t>
  </si>
  <si>
    <t>谢怡博</t>
  </si>
  <si>
    <t>谢保成</t>
  </si>
  <si>
    <t>常金焕</t>
  </si>
  <si>
    <t>谢小勇</t>
  </si>
  <si>
    <t>谢凯东</t>
  </si>
  <si>
    <t>谢银静</t>
  </si>
  <si>
    <t>杨亮峰</t>
  </si>
  <si>
    <t>程享</t>
  </si>
  <si>
    <t>谢东亮</t>
  </si>
  <si>
    <t>尹广营</t>
  </si>
  <si>
    <t>李现法</t>
  </si>
  <si>
    <t>从付杰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</si>
  <si>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</si>
  <si>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</si>
  <si>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</si>
  <si>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</si>
  <si>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</si>
  <si>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</si>
  <si>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</si>
  <si>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</si>
  <si>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</si>
  <si>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</si>
  <si>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</si>
  <si>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李小飞</t>
  </si>
  <si>
    <t>李乐曦</t>
  </si>
  <si>
    <t>王奇才</t>
  </si>
  <si>
    <t>陈宝玲</t>
  </si>
  <si>
    <t>王照刚</t>
  </si>
  <si>
    <t>王应洲</t>
  </si>
  <si>
    <t>郭俊霞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</si>
  <si>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</si>
  <si>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</si>
  <si>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</si>
  <si>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</si>
  <si>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</si>
  <si>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</si>
  <si>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</si>
  <si>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</si>
  <si>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</si>
  <si>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</si>
  <si>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</si>
  <si>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</si>
  <si>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</si>
  <si>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</si>
  <si>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</si>
  <si>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</si>
  <si>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</si>
  <si>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</si>
  <si>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</si>
  <si>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</si>
  <si>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</si>
  <si>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</si>
  <si>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</si>
  <si>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</si>
  <si>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</si>
  <si>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</si>
  <si>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</si>
  <si>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</si>
  <si>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</si>
  <si>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</si>
  <si>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</si>
  <si>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</si>
  <si>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</si>
  <si>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</si>
  <si>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</si>
  <si>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</si>
  <si>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</si>
  <si>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</si>
  <si>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</si>
  <si>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</si>
  <si>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</si>
  <si>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</si>
  <si>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</si>
  <si>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</si>
  <si>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</si>
  <si>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韩学山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</si>
  <si>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</si>
  <si>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</si>
  <si>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</si>
  <si>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</si>
  <si>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</si>
  <si>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</si>
  <si>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</si>
  <si>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</si>
  <si>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韩文杰</t>
  </si>
  <si>
    <t>孟玉梅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</si>
  <si>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</si>
  <si>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</si>
  <si>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</si>
  <si>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</si>
  <si>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</si>
  <si>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</si>
  <si>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</si>
  <si>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</si>
  <si>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</si>
  <si>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</si>
  <si>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</si>
  <si>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</si>
  <si>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</si>
  <si>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</si>
  <si>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</si>
  <si>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</si>
  <si>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</si>
  <si>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</si>
  <si>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</si>
  <si>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</si>
  <si>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</si>
  <si>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</si>
  <si>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</si>
  <si>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</si>
  <si>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</si>
  <si>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张家俪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</si>
  <si>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</si>
  <si>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</si>
  <si>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</si>
  <si>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</si>
  <si>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</si>
  <si>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</si>
  <si>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</si>
  <si>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</si>
  <si>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</si>
  <si>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</si>
  <si>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</si>
  <si>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</si>
  <si>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</si>
  <si>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</si>
  <si>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</si>
  <si>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</si>
  <si>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</si>
  <si>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</si>
  <si>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</si>
  <si>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</si>
  <si>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</si>
  <si>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</si>
  <si>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</si>
  <si>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</si>
  <si>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</si>
  <si>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</si>
  <si>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</si>
  <si>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</si>
  <si>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</si>
  <si>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</si>
  <si>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</si>
  <si>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</si>
  <si>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</si>
  <si>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</si>
  <si>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</si>
  <si>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</si>
  <si>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</si>
  <si>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</si>
  <si>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</si>
  <si>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</si>
  <si>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</si>
  <si>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</si>
  <si>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</si>
  <si>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</si>
  <si>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</si>
  <si>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</si>
  <si>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</si>
  <si>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</si>
  <si>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</si>
  <si>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</si>
  <si>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</si>
  <si>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</si>
  <si>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</si>
  <si>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</si>
  <si>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</si>
  <si>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</si>
  <si>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</si>
  <si>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</si>
  <si>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</si>
  <si>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</si>
  <si>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</si>
  <si>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</si>
  <si>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</si>
  <si>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</si>
  <si>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</si>
  <si>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</si>
  <si>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</si>
  <si>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</si>
  <si>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</si>
  <si>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</si>
  <si>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</si>
  <si>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</si>
  <si>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</si>
  <si>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</si>
  <si>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</si>
  <si>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</si>
  <si>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</si>
  <si>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</si>
  <si>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</si>
  <si>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</si>
  <si>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</si>
  <si>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</si>
  <si>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</si>
  <si>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</si>
  <si>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</si>
  <si>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</si>
  <si>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</si>
  <si>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</si>
  <si>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</si>
  <si>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</si>
  <si>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</si>
  <si>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</si>
  <si>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</si>
  <si>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</si>
  <si>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</si>
  <si>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</si>
  <si>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</si>
  <si>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</si>
  <si>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</si>
  <si>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</si>
  <si>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</si>
  <si>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</si>
  <si>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</si>
  <si>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</si>
  <si>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</si>
  <si>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</si>
  <si>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</si>
  <si>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</si>
  <si>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</si>
  <si>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</si>
  <si>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</si>
  <si>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</si>
  <si>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</si>
  <si>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</si>
  <si>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</si>
  <si>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</si>
  <si>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</si>
  <si>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</si>
  <si>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</si>
  <si>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</si>
  <si>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</si>
  <si>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</si>
  <si>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</si>
  <si>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</si>
  <si>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</si>
  <si>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</si>
  <si>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</si>
  <si>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</si>
  <si>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</si>
  <si>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</si>
  <si>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</si>
  <si>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</si>
  <si>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</si>
  <si>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</si>
  <si>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</si>
  <si>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</si>
  <si>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</si>
  <si>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</si>
  <si>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</si>
  <si>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</si>
  <si>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</si>
  <si>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</si>
  <si>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</si>
  <si>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</si>
  <si>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</si>
  <si>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</si>
  <si>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</si>
  <si>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</si>
  <si>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</si>
  <si>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</si>
  <si>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</si>
  <si>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</si>
  <si>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</si>
  <si>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</si>
  <si>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</si>
  <si>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</si>
  <si>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卓书喜</t>
  </si>
  <si>
    <t>卓文杰</t>
  </si>
  <si>
    <t>卓静文</t>
  </si>
  <si>
    <t>徐洪欣</t>
  </si>
  <si>
    <t>蚩喜连</t>
  </si>
  <si>
    <t>吴坤盈</t>
  </si>
  <si>
    <t>轩保针</t>
  </si>
  <si>
    <t>吴彦冰</t>
  </si>
  <si>
    <t>吴梦琦</t>
  </si>
  <si>
    <t>赵小亮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</si>
  <si>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</si>
  <si>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</si>
  <si>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</si>
  <si>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</si>
  <si>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</si>
  <si>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</si>
  <si>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</si>
  <si>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</si>
  <si>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</si>
  <si>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</si>
  <si>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</si>
  <si>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陈绍亚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</si>
  <si>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</si>
  <si>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</si>
  <si>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</si>
  <si>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</si>
  <si>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</si>
  <si>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</si>
  <si>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</si>
  <si>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</si>
  <si>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</si>
  <si>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</si>
  <si>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</si>
  <si>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</si>
  <si>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</si>
  <si>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</si>
  <si>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</si>
  <si>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</si>
  <si>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</si>
  <si>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</si>
  <si>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 xml:space="preserve"> 徐红亮</t>
  </si>
  <si>
    <t>杨小培</t>
  </si>
  <si>
    <t>徐晓东</t>
  </si>
  <si>
    <t>徐洪臣</t>
  </si>
  <si>
    <t>刘凤枝</t>
  </si>
  <si>
    <t>徐子煜</t>
  </si>
  <si>
    <t>张红涛</t>
  </si>
  <si>
    <t>席中立</t>
  </si>
  <si>
    <t>张国安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</si>
  <si>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</si>
  <si>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</si>
  <si>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</si>
  <si>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</si>
  <si>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</si>
  <si>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</si>
  <si>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</si>
  <si>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</si>
  <si>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</si>
  <si>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</si>
  <si>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</si>
  <si>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周冠勇</t>
  </si>
  <si>
    <t>周宁</t>
  </si>
  <si>
    <t>周怡涵</t>
  </si>
  <si>
    <t>王建州</t>
  </si>
  <si>
    <t>李春鸽</t>
  </si>
  <si>
    <t>张俊鹏</t>
  </si>
  <si>
    <t>焦成林</t>
  </si>
  <si>
    <t>杨玉彩</t>
  </si>
  <si>
    <t>范江奇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</si>
  <si>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</si>
  <si>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</si>
  <si>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</si>
  <si>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</si>
  <si>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</si>
  <si>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</si>
  <si>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</si>
  <si>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</si>
  <si>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张小金</t>
  </si>
  <si>
    <t>张鹏辉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</si>
  <si>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</si>
  <si>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</si>
  <si>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</si>
  <si>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</si>
  <si>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</si>
  <si>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</si>
  <si>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</si>
  <si>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韩文喜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</si>
  <si>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</si>
  <si>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</si>
  <si>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</si>
  <si>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</si>
  <si>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</si>
  <si>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</si>
  <si>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</si>
  <si>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</si>
  <si>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</si>
  <si>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</si>
  <si>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</si>
  <si>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</si>
  <si>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</si>
  <si>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</si>
  <si>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</si>
  <si>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</si>
  <si>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</si>
  <si>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</si>
  <si>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</si>
  <si>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</si>
  <si>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</si>
  <si>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</si>
  <si>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</si>
  <si>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</si>
  <si>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</si>
  <si>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</si>
  <si>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</si>
  <si>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</si>
  <si>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于国治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</si>
  <si>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</si>
  <si>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</si>
  <si>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</si>
  <si>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</si>
  <si>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</si>
  <si>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</si>
  <si>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</si>
  <si>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</si>
  <si>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</si>
  <si>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</si>
  <si>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</si>
  <si>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</si>
  <si>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</si>
  <si>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</si>
  <si>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</si>
  <si>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</si>
  <si>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</si>
  <si>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</si>
  <si>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</si>
  <si>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</si>
  <si>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</si>
  <si>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</si>
  <si>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杨莉媛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</si>
  <si>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</si>
  <si>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</si>
  <si>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</si>
  <si>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</si>
  <si>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</si>
  <si>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</si>
  <si>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</si>
  <si>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</si>
  <si>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</si>
  <si>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</si>
  <si>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</si>
  <si>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</si>
  <si>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</si>
  <si>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</si>
  <si>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</si>
  <si>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</si>
  <si>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</si>
  <si>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</si>
  <si>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</si>
  <si>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</si>
  <si>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</si>
  <si>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</si>
  <si>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</si>
  <si>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</si>
  <si>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</si>
  <si>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</si>
  <si>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</si>
  <si>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</si>
  <si>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</si>
  <si>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</si>
  <si>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</si>
  <si>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</si>
  <si>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</si>
  <si>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</si>
  <si>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</si>
  <si>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</si>
  <si>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</si>
  <si>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</si>
  <si>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</si>
  <si>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</si>
  <si>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</si>
  <si>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</si>
  <si>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</si>
  <si>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</si>
  <si>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</si>
  <si>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</si>
  <si>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</si>
  <si>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</si>
  <si>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</si>
  <si>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</si>
  <si>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</si>
  <si>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</si>
  <si>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</si>
  <si>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</si>
  <si>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</si>
  <si>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</si>
  <si>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</si>
  <si>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</si>
  <si>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</si>
  <si>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</si>
  <si>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</si>
  <si>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</si>
  <si>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</si>
  <si>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</si>
  <si>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</si>
  <si>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</si>
  <si>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</si>
  <si>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</si>
  <si>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</si>
  <si>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</si>
  <si>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</si>
  <si>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</si>
  <si>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</si>
  <si>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</si>
  <si>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</si>
  <si>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</si>
  <si>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杨付生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</si>
  <si>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</si>
  <si>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</si>
  <si>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</si>
  <si>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</si>
  <si>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</si>
  <si>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</si>
  <si>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</si>
  <si>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</si>
  <si>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</si>
  <si>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</si>
  <si>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</si>
  <si>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</si>
  <si>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</si>
  <si>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</si>
  <si>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</si>
  <si>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</si>
  <si>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</si>
  <si>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</si>
  <si>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</si>
  <si>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</si>
  <si>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</si>
  <si>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</si>
  <si>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</si>
  <si>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</si>
  <si>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</si>
  <si>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</si>
  <si>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郭亚娟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</si>
  <si>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</si>
  <si>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</si>
  <si>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</si>
  <si>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</si>
  <si>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</si>
  <si>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</si>
  <si>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</si>
  <si>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</si>
  <si>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</si>
  <si>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</si>
  <si>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</si>
  <si>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</si>
  <si>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</si>
  <si>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</si>
  <si>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</si>
  <si>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</si>
  <si>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</si>
  <si>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</si>
  <si>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</si>
  <si>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</si>
  <si>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</si>
  <si>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</si>
  <si>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</si>
  <si>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</si>
  <si>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</si>
  <si>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</si>
  <si>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</si>
  <si>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</si>
  <si>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</si>
  <si>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</si>
  <si>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</si>
  <si>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</si>
  <si>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</si>
  <si>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</si>
  <si>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</si>
  <si>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</si>
  <si>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</si>
  <si>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</si>
  <si>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</si>
  <si>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</si>
  <si>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</si>
  <si>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</si>
  <si>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</si>
  <si>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</si>
  <si>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</si>
  <si>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</si>
  <si>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</si>
  <si>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</si>
  <si>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</si>
  <si>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</si>
  <si>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</si>
  <si>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</si>
  <si>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</si>
  <si>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</si>
  <si>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</si>
  <si>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</si>
  <si>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</si>
  <si>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</si>
  <si>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</si>
  <si>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</si>
  <si>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</si>
  <si>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</si>
  <si>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</si>
  <si>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</si>
  <si>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</si>
  <si>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</si>
  <si>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</si>
  <si>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</si>
  <si>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</si>
  <si>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</si>
  <si>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</si>
  <si>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</si>
  <si>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</si>
  <si>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</si>
  <si>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</si>
  <si>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</si>
  <si>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</si>
  <si>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</si>
  <si>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</si>
  <si>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</si>
  <si>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</si>
  <si>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</si>
  <si>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</si>
  <si>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</si>
  <si>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</si>
  <si>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</si>
  <si>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</si>
  <si>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</si>
  <si>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</si>
  <si>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</si>
  <si>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</si>
  <si>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</si>
  <si>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</si>
  <si>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</si>
  <si>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</si>
  <si>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</si>
  <si>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</si>
  <si>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</si>
  <si>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</si>
  <si>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</si>
  <si>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</si>
  <si>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</si>
  <si>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</si>
  <si>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</si>
  <si>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</si>
  <si>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</si>
  <si>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</si>
  <si>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</si>
  <si>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</si>
  <si>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</si>
  <si>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</si>
  <si>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刘志安</t>
  </si>
  <si>
    <t>卢喜申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</si>
  <si>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</si>
  <si>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</si>
  <si>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</si>
  <si>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</si>
  <si>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</si>
  <si>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</si>
  <si>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</si>
  <si>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</si>
  <si>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</si>
  <si>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卢秀礼</t>
  </si>
  <si>
    <t>卢现超</t>
  </si>
  <si>
    <t>卢永涛</t>
  </si>
  <si>
    <t>王园园</t>
  </si>
  <si>
    <t>卢怡彤</t>
  </si>
  <si>
    <t>卢淏天</t>
  </si>
  <si>
    <t>卢新华</t>
  </si>
  <si>
    <t>卢国庆</t>
  </si>
  <si>
    <t>郭风勤</t>
  </si>
  <si>
    <t>卢天义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</si>
  <si>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</si>
  <si>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</si>
  <si>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</si>
  <si>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</si>
  <si>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</si>
  <si>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</si>
  <si>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</si>
  <si>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</si>
  <si>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</si>
  <si>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</si>
  <si>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</si>
  <si>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</si>
  <si>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</si>
  <si>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</si>
  <si>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</si>
  <si>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</si>
  <si>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</si>
  <si>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</si>
  <si>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</si>
  <si>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</si>
  <si>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</si>
  <si>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</si>
  <si>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</si>
  <si>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</si>
  <si>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</si>
  <si>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</si>
  <si>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</si>
  <si>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</si>
  <si>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</si>
  <si>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</si>
  <si>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</si>
  <si>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</si>
  <si>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</si>
  <si>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</si>
  <si>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</si>
  <si>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翟清亮</t>
  </si>
  <si>
    <t>赵新荣</t>
  </si>
  <si>
    <t>于邱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</si>
  <si>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</si>
  <si>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</si>
  <si>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</si>
  <si>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</si>
  <si>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</si>
  <si>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</si>
  <si>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</si>
  <si>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</si>
  <si>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</si>
  <si>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</si>
  <si>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</si>
  <si>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</si>
  <si>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</si>
  <si>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</si>
  <si>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</si>
  <si>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</si>
  <si>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</si>
  <si>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</si>
  <si>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</si>
  <si>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</si>
  <si>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</si>
  <si>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</si>
  <si>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</si>
  <si>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</si>
  <si>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</si>
  <si>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</si>
  <si>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</si>
  <si>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</si>
  <si>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</si>
  <si>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</si>
  <si>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</si>
  <si>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</si>
  <si>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</si>
  <si>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</si>
  <si>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</si>
  <si>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</si>
  <si>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</si>
  <si>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</si>
  <si>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</si>
  <si>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</si>
  <si>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</si>
  <si>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</si>
  <si>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</si>
  <si>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</si>
  <si>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</si>
  <si>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</si>
  <si>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</si>
  <si>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</si>
  <si>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</si>
  <si>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</si>
  <si>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</si>
  <si>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</si>
  <si>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</si>
  <si>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</si>
  <si>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王校玲</t>
  </si>
  <si>
    <t>卢岩</t>
  </si>
  <si>
    <t>卢一洋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</si>
  <si>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</si>
  <si>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</si>
  <si>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</si>
  <si>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</si>
  <si>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</si>
  <si>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</si>
  <si>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</si>
  <si>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</si>
  <si>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</si>
  <si>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</si>
  <si>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</si>
  <si>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</si>
  <si>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</si>
  <si>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</si>
  <si>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</si>
  <si>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沈红伟</t>
  </si>
  <si>
    <t>董明现</t>
  </si>
  <si>
    <t>周文建</t>
  </si>
  <si>
    <t>杨风针</t>
  </si>
  <si>
    <t>白香</t>
  </si>
  <si>
    <t>田栓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</si>
  <si>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</si>
  <si>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</si>
  <si>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</si>
  <si>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</si>
  <si>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</si>
  <si>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</si>
  <si>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</si>
  <si>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</si>
  <si>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</si>
  <si>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</si>
  <si>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</si>
  <si>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</si>
  <si>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</si>
  <si>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</si>
  <si>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</si>
  <si>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</si>
  <si>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</si>
  <si>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</si>
  <si>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</si>
  <si>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</si>
  <si>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</si>
  <si>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</si>
  <si>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</si>
  <si>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</si>
  <si>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</si>
  <si>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</si>
  <si>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陈书治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</si>
  <si>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</si>
  <si>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</si>
  <si>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</si>
  <si>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</si>
  <si>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</si>
  <si>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</si>
  <si>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</si>
  <si>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</si>
  <si>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陈文祥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</si>
  <si>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</si>
  <si>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</si>
  <si>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</si>
  <si>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</si>
  <si>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</si>
  <si>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</si>
  <si>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</si>
  <si>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</si>
  <si>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</si>
  <si>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</si>
  <si>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</si>
  <si>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</si>
  <si>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</si>
  <si>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</si>
  <si>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</si>
  <si>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</si>
  <si>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</si>
  <si>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</si>
  <si>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</si>
  <si>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</si>
  <si>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</si>
  <si>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</si>
  <si>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</si>
  <si>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</si>
  <si>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</si>
  <si>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</si>
  <si>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郭一颖</t>
  </si>
  <si>
    <t>郭橙泽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</si>
  <si>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</si>
  <si>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</si>
  <si>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</si>
  <si>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</si>
  <si>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</si>
  <si>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</si>
  <si>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</si>
  <si>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</si>
  <si>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</si>
  <si>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</si>
  <si>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</si>
  <si>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</si>
  <si>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</si>
  <si>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</si>
  <si>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</si>
  <si>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</si>
  <si>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</si>
  <si>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</si>
  <si>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</si>
  <si>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</si>
  <si>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</si>
  <si>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</si>
  <si>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</si>
  <si>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</si>
  <si>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</si>
  <si>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</si>
  <si>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</si>
  <si>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</si>
  <si>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</si>
  <si>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</si>
  <si>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</si>
  <si>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</si>
  <si>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</si>
  <si>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</si>
  <si>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</si>
  <si>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</si>
  <si>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</si>
  <si>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</si>
  <si>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</si>
  <si>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</si>
  <si>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张俊洋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</si>
  <si>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</si>
  <si>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</si>
  <si>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</si>
  <si>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</si>
  <si>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</si>
  <si>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</si>
  <si>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</si>
  <si>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</si>
  <si>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</si>
  <si>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</si>
  <si>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</si>
  <si>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</si>
  <si>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</si>
  <si>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</si>
  <si>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</si>
  <si>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</si>
  <si>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陈光辉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</si>
  <si>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</si>
  <si>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</si>
  <si>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</si>
  <si>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</si>
  <si>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</si>
  <si>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</si>
  <si>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</si>
  <si>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</si>
  <si>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</si>
  <si>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</si>
  <si>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</si>
  <si>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</si>
  <si>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</si>
  <si>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</si>
  <si>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</si>
  <si>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</si>
  <si>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</si>
  <si>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</si>
  <si>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</si>
  <si>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</si>
  <si>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</si>
  <si>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</si>
  <si>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</si>
  <si>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</si>
  <si>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</si>
  <si>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</si>
  <si>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</si>
  <si>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</si>
  <si>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</si>
  <si>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</si>
  <si>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</si>
  <si>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</si>
  <si>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</si>
  <si>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</si>
  <si>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</si>
  <si>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</si>
  <si>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</si>
  <si>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</si>
  <si>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</si>
  <si>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</si>
  <si>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</si>
  <si>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</si>
  <si>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</si>
  <si>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</si>
  <si>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</si>
  <si>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</si>
  <si>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</si>
  <si>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</si>
  <si>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</si>
  <si>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</si>
  <si>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</si>
  <si>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</si>
  <si>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</si>
  <si>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</si>
  <si>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</si>
  <si>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</si>
  <si>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</si>
  <si>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</si>
  <si>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</si>
  <si>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</si>
  <si>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周俊民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</si>
  <si>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</si>
  <si>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</si>
  <si>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</si>
  <si>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</si>
  <si>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</si>
  <si>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</si>
  <si>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</si>
  <si>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</si>
  <si>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</si>
  <si>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</si>
  <si>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</si>
  <si>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</si>
  <si>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</si>
  <si>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</si>
  <si>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</si>
  <si>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刘飞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</si>
  <si>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</si>
  <si>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</si>
  <si>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</si>
  <si>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</si>
  <si>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</si>
  <si>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</si>
  <si>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</si>
  <si>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</si>
  <si>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</si>
  <si>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</si>
  <si>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</si>
  <si>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</si>
  <si>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</si>
  <si>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</si>
  <si>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</si>
  <si>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</si>
  <si>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</si>
  <si>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</si>
  <si>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</si>
  <si>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</si>
  <si>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</si>
  <si>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</si>
  <si>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</si>
  <si>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</si>
  <si>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</si>
  <si>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</si>
  <si>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</si>
  <si>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</si>
  <si>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</si>
  <si>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</si>
  <si>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</si>
  <si>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</si>
  <si>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</si>
  <si>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</si>
  <si>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</si>
  <si>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</si>
  <si>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</si>
  <si>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</si>
  <si>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</si>
  <si>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</si>
  <si>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</si>
  <si>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</si>
  <si>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</si>
  <si>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</si>
  <si>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</si>
  <si>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</si>
  <si>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曹文山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</si>
  <si>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</si>
  <si>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</si>
  <si>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</si>
  <si>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</si>
  <si>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</si>
  <si>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</si>
  <si>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</si>
  <si>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曹卫红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</si>
  <si>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</si>
  <si>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</si>
  <si>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</si>
  <si>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</si>
  <si>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</si>
  <si>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</si>
  <si>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</si>
  <si>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</si>
  <si>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</si>
  <si>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</si>
  <si>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</si>
  <si>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</si>
  <si>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</si>
  <si>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</si>
  <si>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</si>
  <si>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</si>
  <si>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</si>
  <si>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</si>
  <si>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</si>
  <si>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</si>
  <si>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</si>
  <si>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</si>
  <si>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</si>
  <si>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</si>
  <si>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</si>
  <si>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</si>
  <si>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</si>
  <si>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</si>
  <si>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</si>
  <si>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</si>
  <si>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</si>
  <si>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</si>
  <si>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</si>
  <si>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</si>
  <si>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</si>
  <si>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</si>
  <si>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</si>
  <si>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</si>
  <si>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</si>
  <si>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</si>
  <si>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</si>
  <si>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</si>
  <si>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</si>
  <si>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</si>
  <si>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</si>
  <si>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</si>
  <si>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</si>
  <si>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</si>
  <si>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</si>
  <si>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</si>
  <si>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</si>
  <si>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</si>
  <si>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</si>
  <si>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</si>
  <si>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</si>
  <si>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</si>
  <si>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</si>
  <si>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</si>
  <si>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</si>
  <si>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</si>
  <si>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</si>
  <si>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</si>
  <si>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</si>
  <si>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</si>
  <si>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</si>
  <si>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</si>
  <si>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</si>
  <si>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</si>
  <si>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</si>
  <si>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</si>
  <si>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</si>
  <si>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</si>
  <si>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</si>
  <si>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</si>
  <si>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梁红柳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</si>
  <si>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</si>
  <si>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</si>
  <si>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</si>
  <si>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</si>
  <si>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</si>
  <si>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</si>
  <si>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</si>
  <si>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</si>
  <si>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</si>
  <si>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</si>
  <si>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</si>
  <si>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</si>
  <si>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</si>
  <si>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</si>
  <si>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</si>
  <si>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</si>
  <si>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</si>
  <si>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</si>
  <si>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</si>
  <si>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</si>
  <si>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</si>
  <si>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</si>
  <si>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</si>
  <si>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</si>
  <si>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</si>
  <si>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</si>
  <si>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</si>
  <si>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</si>
  <si>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</si>
  <si>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</si>
  <si>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</si>
  <si>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</si>
  <si>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</si>
  <si>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</si>
  <si>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</si>
  <si>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</si>
  <si>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</si>
  <si>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</si>
  <si>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</si>
  <si>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</si>
  <si>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周风娥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</si>
  <si>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</si>
  <si>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</si>
  <si>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</si>
  <si>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</si>
  <si>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</si>
  <si>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</si>
  <si>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</si>
  <si>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</si>
  <si>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</si>
  <si>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</si>
  <si>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</si>
  <si>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</si>
  <si>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</si>
  <si>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</si>
  <si>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</si>
  <si>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</si>
  <si>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</si>
  <si>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</si>
  <si>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</si>
  <si>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</si>
  <si>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</si>
  <si>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陈长安</t>
  </si>
  <si>
    <t>陈文卓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</si>
  <si>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</si>
  <si>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</si>
  <si>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</si>
  <si>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</si>
  <si>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</si>
  <si>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</si>
  <si>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</si>
  <si>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</si>
  <si>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</si>
  <si>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</si>
  <si>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</si>
  <si>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</si>
  <si>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</si>
  <si>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</si>
  <si>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</si>
  <si>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</si>
  <si>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</si>
  <si>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</si>
  <si>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</si>
  <si>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</si>
  <si>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</si>
  <si>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</si>
  <si>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</si>
  <si>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</si>
  <si>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</si>
  <si>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</si>
  <si>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</si>
  <si>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</si>
  <si>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</si>
  <si>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</si>
  <si>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</si>
  <si>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</si>
  <si>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</si>
  <si>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</si>
  <si>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</si>
  <si>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</si>
  <si>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</si>
  <si>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黄利辉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</si>
  <si>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</si>
  <si>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</si>
  <si>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</si>
  <si>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</si>
  <si>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</si>
  <si>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</si>
  <si>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</si>
  <si>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</si>
  <si>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</si>
  <si>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</si>
  <si>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</si>
  <si>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黄记安</t>
  </si>
  <si>
    <t>闫双合</t>
  </si>
  <si>
    <t>袁凤先</t>
  </si>
  <si>
    <t>杜爱玲</t>
  </si>
  <si>
    <t>屈建</t>
  </si>
  <si>
    <t>崔占红</t>
  </si>
  <si>
    <t>刘巧梅</t>
  </si>
  <si>
    <t>张喜英</t>
  </si>
  <si>
    <t>崔文亮</t>
  </si>
  <si>
    <t>刘建英</t>
  </si>
  <si>
    <t>王秀月</t>
  </si>
  <si>
    <t>王嫩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</si>
  <si>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</si>
  <si>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</si>
  <si>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</si>
  <si>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</si>
  <si>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</si>
  <si>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</si>
  <si>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</si>
  <si>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</si>
  <si>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</si>
  <si>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</si>
  <si>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</si>
  <si>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</si>
  <si>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</si>
  <si>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</si>
  <si>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</si>
  <si>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</si>
  <si>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</si>
  <si>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</si>
  <si>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</si>
  <si>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</si>
  <si>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</si>
  <si>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</si>
  <si>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</si>
  <si>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</si>
  <si>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</si>
  <si>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</si>
  <si>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</si>
  <si>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</si>
  <si>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</si>
  <si>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</si>
  <si>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</si>
  <si>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</si>
  <si>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</si>
  <si>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</si>
  <si>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</si>
  <si>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</si>
  <si>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</si>
  <si>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</si>
  <si>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</si>
  <si>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</si>
  <si>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</si>
  <si>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</si>
  <si>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</si>
  <si>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</si>
  <si>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</si>
  <si>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</si>
  <si>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</si>
  <si>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</si>
  <si>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</si>
  <si>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李生</t>
  </si>
  <si>
    <t>李小卡</t>
  </si>
  <si>
    <t>尚培强</t>
  </si>
  <si>
    <t>尚荣君</t>
  </si>
  <si>
    <t>尚培安</t>
  </si>
  <si>
    <t>李富贵</t>
  </si>
  <si>
    <t>李圣洁</t>
  </si>
  <si>
    <t>李虹霞</t>
  </si>
  <si>
    <t>李翌彤</t>
  </si>
  <si>
    <t>李大德</t>
  </si>
  <si>
    <t>尚爱连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</si>
  <si>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</si>
  <si>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</si>
  <si>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</si>
  <si>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</si>
  <si>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</si>
  <si>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</si>
  <si>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</si>
  <si>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</si>
  <si>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</si>
  <si>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</si>
  <si>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</si>
  <si>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</si>
  <si>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</si>
  <si>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</si>
  <si>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</si>
  <si>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</si>
  <si>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</si>
  <si>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</si>
  <si>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</si>
  <si>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</si>
  <si>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</si>
  <si>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</si>
  <si>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</si>
  <si>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</si>
  <si>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</si>
  <si>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</si>
  <si>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</si>
  <si>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</si>
  <si>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</si>
  <si>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</si>
  <si>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</si>
  <si>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</si>
  <si>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</si>
  <si>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</si>
  <si>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</si>
  <si>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</si>
  <si>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</si>
  <si>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</si>
  <si>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</si>
  <si>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</si>
  <si>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</si>
  <si>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</si>
  <si>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</si>
  <si>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</si>
  <si>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</si>
  <si>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</si>
  <si>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</si>
  <si>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</si>
  <si>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</si>
  <si>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</si>
  <si>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</si>
  <si>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</si>
  <si>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</si>
  <si>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陈根妮</t>
  </si>
  <si>
    <t>杜利娟</t>
  </si>
  <si>
    <t>李焕</t>
  </si>
  <si>
    <t>李永德</t>
  </si>
  <si>
    <t>李西雨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</si>
  <si>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</si>
  <si>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</si>
  <si>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</si>
  <si>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</si>
  <si>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</si>
  <si>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</si>
  <si>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</si>
  <si>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</si>
  <si>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</si>
  <si>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</si>
  <si>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</si>
  <si>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</si>
  <si>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</si>
  <si>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</si>
  <si>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</si>
  <si>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</si>
  <si>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</si>
  <si>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</si>
  <si>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</si>
  <si>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</si>
  <si>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</si>
  <si>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</si>
  <si>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</si>
  <si>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</si>
  <si>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尚矿红</t>
  </si>
  <si>
    <t>沈秋红</t>
  </si>
  <si>
    <t>卢良友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</si>
  <si>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</si>
  <si>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</si>
  <si>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</si>
  <si>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</si>
  <si>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</si>
  <si>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</si>
  <si>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</si>
  <si>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</si>
  <si>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</si>
  <si>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</si>
  <si>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</si>
  <si>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</si>
  <si>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</si>
  <si>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</si>
  <si>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</si>
  <si>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</si>
  <si>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</si>
  <si>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</si>
  <si>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</si>
  <si>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</si>
  <si>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</si>
  <si>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</si>
  <si>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</si>
  <si>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</si>
  <si>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</si>
  <si>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</si>
  <si>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</si>
  <si>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</si>
  <si>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</si>
  <si>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</si>
  <si>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</si>
  <si>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</si>
  <si>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</si>
  <si>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</si>
  <si>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</si>
  <si>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</si>
  <si>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</si>
  <si>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</si>
  <si>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</si>
  <si>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</si>
  <si>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</si>
  <si>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</si>
  <si>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</si>
  <si>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</si>
  <si>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</si>
  <si>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</si>
  <si>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</si>
  <si>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</si>
  <si>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</si>
  <si>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</si>
  <si>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</si>
  <si>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</si>
  <si>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常枝利</t>
  </si>
  <si>
    <t>常雪丽</t>
  </si>
  <si>
    <t>常好意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</si>
  <si>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</si>
  <si>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</si>
  <si>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</si>
  <si>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</si>
  <si>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</si>
  <si>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</si>
  <si>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</si>
  <si>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</si>
  <si>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</si>
  <si>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</si>
  <si>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</si>
  <si>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</si>
  <si>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</si>
  <si>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</si>
  <si>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</si>
  <si>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</si>
  <si>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</si>
  <si>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</si>
  <si>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</si>
  <si>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</si>
  <si>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</si>
  <si>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</si>
  <si>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</si>
  <si>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</si>
  <si>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</si>
  <si>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</si>
  <si>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</si>
  <si>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</si>
  <si>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</si>
  <si>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</si>
  <si>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</si>
  <si>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</si>
  <si>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</si>
  <si>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</si>
  <si>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</si>
  <si>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</si>
  <si>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</si>
  <si>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</si>
  <si>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</si>
  <si>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</si>
  <si>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</si>
  <si>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</si>
  <si>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</si>
  <si>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</si>
  <si>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</si>
  <si>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</si>
  <si>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</si>
  <si>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</si>
  <si>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</si>
  <si>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</si>
  <si>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</si>
  <si>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</si>
  <si>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</si>
  <si>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</si>
  <si>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</si>
  <si>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</si>
  <si>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</si>
  <si>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</si>
  <si>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张豪娜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</si>
  <si>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</si>
  <si>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</si>
  <si>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</si>
  <si>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</si>
  <si>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</si>
  <si>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</si>
  <si>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</si>
  <si>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</si>
  <si>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</si>
  <si>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</si>
  <si>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</si>
  <si>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</si>
  <si>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</si>
  <si>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</si>
  <si>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</si>
  <si>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</si>
  <si>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</si>
  <si>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</si>
  <si>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</si>
  <si>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</si>
  <si>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</si>
  <si>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</si>
  <si>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</si>
  <si>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</si>
  <si>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</si>
  <si>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</si>
  <si>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</si>
  <si>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</si>
  <si>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胡德民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</si>
  <si>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</si>
  <si>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</si>
  <si>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</si>
  <si>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</si>
  <si>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</si>
  <si>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</si>
  <si>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</si>
  <si>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</si>
  <si>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</si>
  <si>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</si>
  <si>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</si>
  <si>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</si>
  <si>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</si>
  <si>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</si>
  <si>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</si>
  <si>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</si>
  <si>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</si>
  <si>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</si>
  <si>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</si>
  <si>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</si>
  <si>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</si>
  <si>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</si>
  <si>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</si>
  <si>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</si>
  <si>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</si>
  <si>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李美菊</t>
  </si>
  <si>
    <t>信东阳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</si>
  <si>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</si>
  <si>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</si>
  <si>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</si>
  <si>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</si>
  <si>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</si>
  <si>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</si>
  <si>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</si>
  <si>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</si>
  <si>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</si>
  <si>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</si>
  <si>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</si>
  <si>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</si>
  <si>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</si>
  <si>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</si>
  <si>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</si>
  <si>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</si>
  <si>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</si>
  <si>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</si>
  <si>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</si>
  <si>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</si>
  <si>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</si>
  <si>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</si>
  <si>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</si>
  <si>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</si>
  <si>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</si>
  <si>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</si>
  <si>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</si>
  <si>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</si>
  <si>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</si>
  <si>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</si>
  <si>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</si>
  <si>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</si>
  <si>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</si>
  <si>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</si>
  <si>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</si>
  <si>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</si>
  <si>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</si>
  <si>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</si>
  <si>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</si>
  <si>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</si>
  <si>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</si>
  <si>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</si>
  <si>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</si>
  <si>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</si>
  <si>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</si>
  <si>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</si>
  <si>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</si>
  <si>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</si>
  <si>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</si>
  <si>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谢中要</t>
  </si>
  <si>
    <t>李马</t>
  </si>
  <si>
    <t>沈怡蒙</t>
  </si>
  <si>
    <t>李单单</t>
  </si>
  <si>
    <t>靳京京</t>
  </si>
  <si>
    <t>屈书霞</t>
  </si>
  <si>
    <t>齐鑫丽</t>
  </si>
  <si>
    <t>计保春</t>
  </si>
  <si>
    <t>张新安</t>
  </si>
  <si>
    <t>孙秀荣</t>
  </si>
  <si>
    <t>李洋</t>
  </si>
  <si>
    <t>张双</t>
  </si>
  <si>
    <t>胡义豪</t>
  </si>
  <si>
    <t>李清江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</si>
  <si>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</si>
  <si>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</si>
  <si>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</si>
  <si>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</si>
  <si>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</si>
  <si>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</si>
  <si>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</si>
  <si>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</si>
  <si>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</si>
  <si>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</si>
  <si>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</si>
  <si>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</si>
  <si>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</si>
  <si>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黄广才</t>
  </si>
  <si>
    <t>黄素磊</t>
  </si>
  <si>
    <t>徐小翠</t>
  </si>
  <si>
    <t>王硕</t>
  </si>
  <si>
    <t>王智博</t>
  </si>
  <si>
    <t>靳荣杰</t>
  </si>
  <si>
    <t>马兴跃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</si>
  <si>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</si>
  <si>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</si>
  <si>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</si>
  <si>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</si>
  <si>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</si>
  <si>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</si>
  <si>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</si>
  <si>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</si>
  <si>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</si>
  <si>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</si>
  <si>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</si>
  <si>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</si>
  <si>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</si>
  <si>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</si>
  <si>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</si>
  <si>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</si>
  <si>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</si>
  <si>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</si>
  <si>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</si>
  <si>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</si>
  <si>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</si>
  <si>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</si>
  <si>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</si>
  <si>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</si>
  <si>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</si>
  <si>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</si>
  <si>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</si>
  <si>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</si>
  <si>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</si>
  <si>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</si>
  <si>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</si>
  <si>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</si>
  <si>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</si>
  <si>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</si>
  <si>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</si>
  <si>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</si>
  <si>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</si>
  <si>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</si>
  <si>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</si>
  <si>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</si>
  <si>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</si>
  <si>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</si>
  <si>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</si>
  <si>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</si>
  <si>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</si>
  <si>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</si>
  <si>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</si>
  <si>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</si>
  <si>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</si>
  <si>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</si>
  <si>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</si>
  <si>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</si>
  <si>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</si>
  <si>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</si>
  <si>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</si>
  <si>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霍战梅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</si>
  <si>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</si>
  <si>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</si>
  <si>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</si>
  <si>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</si>
  <si>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</si>
  <si>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</si>
  <si>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</si>
  <si>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</si>
  <si>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</si>
  <si>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</si>
  <si>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</si>
  <si>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</si>
  <si>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</si>
  <si>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</si>
  <si>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</si>
  <si>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</si>
  <si>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</si>
  <si>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</si>
  <si>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</si>
  <si>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</si>
  <si>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</si>
  <si>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</si>
  <si>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</si>
  <si>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</si>
  <si>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</si>
  <si>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</si>
  <si>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</si>
  <si>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</si>
  <si>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</si>
  <si>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</si>
  <si>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</si>
  <si>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</si>
  <si>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</si>
  <si>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</si>
  <si>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</si>
  <si>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</si>
  <si>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</si>
  <si>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</si>
  <si>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</si>
  <si>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</si>
  <si>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</si>
  <si>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</si>
  <si>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</si>
  <si>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</si>
  <si>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</si>
  <si>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</si>
  <si>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</si>
  <si>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</si>
  <si>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</si>
  <si>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</si>
  <si>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</si>
  <si>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</si>
  <si>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徐晓艳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</si>
  <si>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</si>
  <si>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</si>
  <si>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</si>
  <si>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</si>
  <si>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</si>
  <si>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</si>
  <si>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</si>
  <si>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</si>
  <si>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</si>
  <si>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李春霞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</si>
  <si>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</si>
  <si>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</si>
  <si>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</si>
  <si>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</si>
  <si>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</si>
  <si>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</si>
  <si>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</si>
  <si>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</si>
  <si>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</si>
  <si>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</si>
  <si>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</si>
  <si>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</si>
  <si>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</si>
  <si>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</si>
  <si>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</si>
  <si>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</si>
  <si>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</si>
  <si>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</si>
  <si>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</si>
  <si>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</si>
  <si>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</si>
  <si>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</si>
  <si>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</si>
  <si>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</si>
  <si>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</si>
  <si>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</si>
  <si>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</si>
  <si>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</si>
  <si>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</si>
  <si>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</si>
  <si>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</si>
  <si>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</si>
  <si>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牛雪连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</si>
  <si>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</si>
  <si>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</si>
  <si>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</si>
  <si>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</si>
  <si>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</si>
  <si>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</si>
  <si>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</si>
  <si>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</si>
  <si>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</si>
  <si>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</si>
  <si>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</si>
  <si>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</si>
  <si>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</si>
  <si>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</si>
  <si>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</si>
  <si>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</si>
  <si>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</si>
  <si>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</si>
  <si>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</si>
  <si>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</si>
  <si>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</si>
  <si>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</si>
  <si>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</si>
  <si>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</si>
  <si>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</si>
  <si>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</si>
  <si>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</si>
  <si>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</si>
  <si>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</si>
  <si>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</si>
  <si>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</si>
  <si>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</si>
  <si>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</si>
  <si>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</si>
  <si>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</si>
  <si>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王发臣</t>
  </si>
  <si>
    <t>屈秀枝</t>
  </si>
  <si>
    <t>黄小燕</t>
  </si>
  <si>
    <t>刘文杰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</si>
  <si>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</si>
  <si>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</si>
  <si>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</si>
  <si>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</si>
  <si>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</si>
  <si>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</si>
  <si>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</si>
  <si>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</si>
  <si>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</si>
  <si>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</si>
  <si>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</si>
  <si>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</si>
  <si>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</si>
  <si>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</si>
  <si>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</si>
  <si>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</si>
  <si>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</si>
  <si>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</si>
  <si>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</si>
  <si>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</si>
  <si>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</si>
  <si>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</si>
  <si>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邹海涛</t>
  </si>
  <si>
    <t>刘林欣</t>
  </si>
  <si>
    <t>屈书凤</t>
  </si>
  <si>
    <t>马石强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</si>
  <si>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</si>
  <si>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</si>
  <si>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</si>
  <si>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</si>
  <si>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</si>
  <si>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</si>
  <si>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</si>
  <si>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</si>
  <si>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</si>
  <si>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</si>
  <si>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</si>
  <si>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李娜</t>
  </si>
  <si>
    <t>信铭柏</t>
  </si>
  <si>
    <t>贾民周</t>
  </si>
  <si>
    <t>周振锋</t>
  </si>
  <si>
    <t>常付山</t>
  </si>
  <si>
    <t>张变花</t>
  </si>
  <si>
    <t>张世豪</t>
  </si>
  <si>
    <t>张燕萍</t>
  </si>
  <si>
    <t>张晓宇</t>
  </si>
  <si>
    <t>陈德贤</t>
  </si>
  <si>
    <t>齐巧平</t>
  </si>
  <si>
    <t>信军涛</t>
  </si>
  <si>
    <t>王银玲</t>
  </si>
  <si>
    <t>张小垒</t>
  </si>
  <si>
    <t>王针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</si>
  <si>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</si>
  <si>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</si>
  <si>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</si>
  <si>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</si>
  <si>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</si>
  <si>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</si>
  <si>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</si>
  <si>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</si>
  <si>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</si>
  <si>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</si>
  <si>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</si>
  <si>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</si>
  <si>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</si>
  <si>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</si>
  <si>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</si>
  <si>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</si>
  <si>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</si>
  <si>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</si>
  <si>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</si>
  <si>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</si>
  <si>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</si>
  <si>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</si>
  <si>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</si>
  <si>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</si>
  <si>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</si>
  <si>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</si>
  <si>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</si>
  <si>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</si>
  <si>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</si>
  <si>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</si>
  <si>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</si>
  <si>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</si>
  <si>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</si>
  <si>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郑珂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</si>
  <si>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</si>
  <si>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</si>
  <si>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</si>
  <si>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</si>
  <si>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</si>
  <si>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</si>
  <si>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</si>
  <si>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</si>
  <si>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</si>
  <si>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</si>
  <si>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</si>
  <si>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</si>
  <si>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</si>
  <si>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谢土成</t>
  </si>
  <si>
    <t>赵雪连</t>
  </si>
  <si>
    <t>信建生</t>
  </si>
  <si>
    <t>尚风仙</t>
  </si>
  <si>
    <t>刘银炉</t>
  </si>
  <si>
    <t>高培霞</t>
  </si>
  <si>
    <t>程志博</t>
  </si>
  <si>
    <t>庞忠民</t>
  </si>
  <si>
    <t>尚翠英</t>
  </si>
  <si>
    <t>李东生</t>
  </si>
  <si>
    <t>小召乡</t>
  </si>
  <si>
    <t>李免</t>
  </si>
  <si>
    <t>李云昌</t>
  </si>
  <si>
    <t>李文灿</t>
  </si>
  <si>
    <t>吕兰</t>
  </si>
  <si>
    <t>李小兵</t>
  </si>
  <si>
    <t>赵土成</t>
  </si>
  <si>
    <t>朱嘉媛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</si>
  <si>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</si>
  <si>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</si>
  <si>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</si>
  <si>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</si>
  <si>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</si>
  <si>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</si>
  <si>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</si>
  <si>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</si>
  <si>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</si>
  <si>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</si>
  <si>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</si>
  <si>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</si>
  <si>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</si>
  <si>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</si>
  <si>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</si>
  <si>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</si>
  <si>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</si>
  <si>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</si>
  <si>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</si>
  <si>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</si>
  <si>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</si>
  <si>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</si>
  <si>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</si>
  <si>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</si>
  <si>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</si>
  <si>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</si>
  <si>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</si>
  <si>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</si>
  <si>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</si>
  <si>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</si>
  <si>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</si>
  <si>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</si>
  <si>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</si>
  <si>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</si>
  <si>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</si>
  <si>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</si>
  <si>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</si>
  <si>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</si>
  <si>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</si>
  <si>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</si>
  <si>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</si>
  <si>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</si>
  <si>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</si>
  <si>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</si>
  <si>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</si>
  <si>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</si>
  <si>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</si>
  <si>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</si>
  <si>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</si>
  <si>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</si>
  <si>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</si>
  <si>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</si>
  <si>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</si>
  <si>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</si>
  <si>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</si>
  <si>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</si>
  <si>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</si>
  <si>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</si>
  <si>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</si>
  <si>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</si>
  <si>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</si>
  <si>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</si>
  <si>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</si>
  <si>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</si>
  <si>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</si>
  <si>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</si>
  <si>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</si>
  <si>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</si>
  <si>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</si>
  <si>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</si>
  <si>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</si>
  <si>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</si>
  <si>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</si>
  <si>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</si>
  <si>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</si>
  <si>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</si>
  <si>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</si>
  <si>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</si>
  <si>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</si>
  <si>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</si>
  <si>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</si>
  <si>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</si>
  <si>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</si>
  <si>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</si>
  <si>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</si>
  <si>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</si>
  <si>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</si>
  <si>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</si>
  <si>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</si>
  <si>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</si>
  <si>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</si>
  <si>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</si>
  <si>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</si>
  <si>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</si>
  <si>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</si>
  <si>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</si>
  <si>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</si>
  <si>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</si>
  <si>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</si>
  <si>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</si>
  <si>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</si>
  <si>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</si>
  <si>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</si>
  <si>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</si>
  <si>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</si>
  <si>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</si>
  <si>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</si>
  <si>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</si>
  <si>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</si>
  <si>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</si>
  <si>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</si>
  <si>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</si>
  <si>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</si>
  <si>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</si>
  <si>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</si>
  <si>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</si>
  <si>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</si>
  <si>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</si>
  <si>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</si>
  <si>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</si>
  <si>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</si>
  <si>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</si>
  <si>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</si>
  <si>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</si>
  <si>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</si>
  <si>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朱喜民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</si>
  <si>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</si>
  <si>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</si>
  <si>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</si>
  <si>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</si>
  <si>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</si>
  <si>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</si>
  <si>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</si>
  <si>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</si>
  <si>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</si>
  <si>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</si>
  <si>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</si>
  <si>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</si>
  <si>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</si>
  <si>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</si>
  <si>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</si>
  <si>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</si>
  <si>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</si>
  <si>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</si>
  <si>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</si>
  <si>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</si>
  <si>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</si>
  <si>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</si>
  <si>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</si>
  <si>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</si>
  <si>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</si>
  <si>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</si>
  <si>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</si>
  <si>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</si>
  <si>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</si>
  <si>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</si>
  <si>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</si>
  <si>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代军广</t>
  </si>
  <si>
    <t>代梦瑶</t>
  </si>
  <si>
    <t>屈立峰</t>
  </si>
  <si>
    <t>张霞</t>
  </si>
  <si>
    <t>屈觅珍</t>
  </si>
  <si>
    <t>屈书兰</t>
  </si>
  <si>
    <t>刘春花</t>
  </si>
  <si>
    <t>屈霞</t>
  </si>
  <si>
    <t>邓水亭</t>
  </si>
  <si>
    <t>赵月玲</t>
  </si>
  <si>
    <t>朱跃南</t>
  </si>
  <si>
    <t>刘巧妮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</si>
  <si>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</si>
  <si>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</si>
  <si>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</si>
  <si>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</si>
  <si>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</si>
  <si>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</si>
  <si>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</si>
  <si>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</si>
  <si>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</si>
  <si>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</si>
  <si>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</si>
  <si>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</si>
  <si>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</si>
  <si>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</si>
  <si>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</si>
  <si>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</si>
  <si>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</si>
  <si>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</si>
  <si>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</si>
  <si>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</si>
  <si>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</si>
  <si>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</si>
  <si>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</si>
  <si>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</si>
  <si>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</si>
  <si>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</si>
  <si>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</si>
  <si>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</si>
  <si>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</si>
  <si>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</si>
  <si>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尹志环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</si>
  <si>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</si>
  <si>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</si>
  <si>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</si>
  <si>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</si>
  <si>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</si>
  <si>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</si>
  <si>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</si>
  <si>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</si>
  <si>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</si>
  <si>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</si>
  <si>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</si>
  <si>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</si>
  <si>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</si>
  <si>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</si>
  <si>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</si>
  <si>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</si>
  <si>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</si>
  <si>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</si>
  <si>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</si>
  <si>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</si>
  <si>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</si>
  <si>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</si>
  <si>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</si>
  <si>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</si>
  <si>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</si>
  <si>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</si>
  <si>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</si>
  <si>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</si>
  <si>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</si>
  <si>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</si>
  <si>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</si>
  <si>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</si>
  <si>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</si>
  <si>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</si>
  <si>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</si>
  <si>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</si>
  <si>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</si>
  <si>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</si>
  <si>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</si>
  <si>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</si>
  <si>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</si>
  <si>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</si>
  <si>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</si>
  <si>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</si>
  <si>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</si>
  <si>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</si>
  <si>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宋会杰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</si>
  <si>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</si>
  <si>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</si>
  <si>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</si>
  <si>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</si>
  <si>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</si>
  <si>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</si>
  <si>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</si>
  <si>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</si>
  <si>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</si>
  <si>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</si>
  <si>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</si>
  <si>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郝玉莲</t>
  </si>
  <si>
    <t>彭诗迪</t>
  </si>
  <si>
    <t>屈英浩</t>
  </si>
  <si>
    <t>王二平</t>
  </si>
  <si>
    <t>李红奎</t>
  </si>
  <si>
    <t>尚琴梅</t>
  </si>
  <si>
    <t>李雅鑫</t>
  </si>
  <si>
    <t>李硕</t>
  </si>
  <si>
    <t>张文才</t>
  </si>
  <si>
    <t>苏桥镇</t>
  </si>
  <si>
    <t>潘风云</t>
  </si>
  <si>
    <t>张学章</t>
  </si>
  <si>
    <t>王喜娥</t>
  </si>
  <si>
    <t>张浩洋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</si>
  <si>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</si>
  <si>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</si>
  <si>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</si>
  <si>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</si>
  <si>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</si>
  <si>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</si>
  <si>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</si>
  <si>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</si>
  <si>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</si>
  <si>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刘延明</t>
  </si>
  <si>
    <t>李月玲</t>
  </si>
  <si>
    <t>张占锋</t>
  </si>
  <si>
    <t>张保欣</t>
  </si>
  <si>
    <t>郭锐强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</si>
  <si>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</si>
  <si>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</si>
  <si>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</si>
  <si>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</si>
  <si>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</si>
  <si>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</si>
  <si>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</si>
  <si>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</si>
  <si>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</si>
  <si>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</si>
  <si>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</si>
  <si>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张小帅</t>
  </si>
  <si>
    <t>张硕涵</t>
  </si>
  <si>
    <t>王西周</t>
  </si>
  <si>
    <t>王语鑫</t>
  </si>
  <si>
    <t>李彩红</t>
  </si>
  <si>
    <t>刘超锋</t>
  </si>
  <si>
    <t>刘文启</t>
  </si>
  <si>
    <t>武子周</t>
  </si>
  <si>
    <t>谢华</t>
  </si>
  <si>
    <t>刘金峰</t>
  </si>
  <si>
    <t>刘付生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</si>
  <si>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</si>
  <si>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</si>
  <si>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</si>
  <si>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</si>
  <si>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</si>
  <si>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</si>
  <si>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</si>
  <si>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</si>
  <si>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</si>
  <si>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胡改利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</si>
  <si>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</si>
  <si>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</si>
  <si>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</si>
  <si>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</si>
  <si>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</si>
  <si>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</si>
  <si>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</si>
  <si>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</si>
  <si>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</si>
  <si>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</si>
  <si>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</si>
  <si>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郑书秀</t>
  </si>
  <si>
    <t>郑学忠</t>
  </si>
  <si>
    <t>郑旭东</t>
  </si>
  <si>
    <t>谢记花</t>
  </si>
  <si>
    <t>郑国民</t>
  </si>
  <si>
    <t>谢天才</t>
  </si>
  <si>
    <t>杨巧</t>
  </si>
  <si>
    <t>谢尔佳</t>
  </si>
  <si>
    <t>谢铭嘉</t>
  </si>
  <si>
    <t>翟小华</t>
  </si>
  <si>
    <t>薛遂喜</t>
  </si>
  <si>
    <t>贺中义</t>
  </si>
  <si>
    <t>李金停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</si>
  <si>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</si>
  <si>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</si>
  <si>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</si>
  <si>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</si>
  <si>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</si>
  <si>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</si>
  <si>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</si>
  <si>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</si>
  <si>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</si>
  <si>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</si>
  <si>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</si>
  <si>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</si>
  <si>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张子珈</t>
  </si>
  <si>
    <t>张煜琪</t>
  </si>
  <si>
    <t>张朝凡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</si>
  <si>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</si>
  <si>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</si>
  <si>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</si>
  <si>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</si>
  <si>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</si>
  <si>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</si>
  <si>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</si>
  <si>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</si>
  <si>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朱红彬</t>
  </si>
  <si>
    <t>贺彩琴</t>
  </si>
  <si>
    <t>张海生</t>
  </si>
  <si>
    <t>王纪伟</t>
  </si>
  <si>
    <t>张喜花</t>
  </si>
  <si>
    <t>薛永</t>
  </si>
  <si>
    <t>李艳青</t>
  </si>
  <si>
    <t>薛艺雯</t>
  </si>
  <si>
    <t>薛艺博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</si>
  <si>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</si>
  <si>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</si>
  <si>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</si>
  <si>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</si>
  <si>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</si>
  <si>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</si>
  <si>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</si>
  <si>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</si>
  <si>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</si>
  <si>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</si>
  <si>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</si>
  <si>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</si>
  <si>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</si>
  <si>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</si>
  <si>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</si>
  <si>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</si>
  <si>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</si>
  <si>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杜乐康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</si>
  <si>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</si>
  <si>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</si>
  <si>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</si>
  <si>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</si>
  <si>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</si>
  <si>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</si>
  <si>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</si>
  <si>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</si>
  <si>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</si>
  <si>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</si>
  <si>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</si>
  <si>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</si>
  <si>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</si>
  <si>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</si>
  <si>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</si>
  <si>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程志彬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</si>
  <si>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</si>
  <si>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</si>
  <si>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</si>
  <si>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</si>
  <si>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</si>
  <si>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</si>
  <si>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</si>
  <si>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</si>
  <si>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</si>
  <si>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</si>
  <si>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</si>
  <si>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</si>
  <si>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</si>
  <si>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</si>
  <si>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</si>
  <si>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</si>
  <si>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李保松</t>
  </si>
  <si>
    <t>李理想</t>
  </si>
  <si>
    <t>李艺博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</si>
  <si>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</si>
  <si>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</si>
  <si>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</si>
  <si>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</si>
  <si>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</si>
  <si>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</si>
  <si>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</si>
  <si>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</si>
  <si>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</si>
  <si>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</si>
  <si>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</si>
  <si>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</si>
  <si>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</si>
  <si>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</si>
  <si>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</si>
  <si>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</si>
  <si>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</si>
  <si>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</si>
  <si>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</si>
  <si>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</si>
  <si>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</si>
  <si>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</si>
  <si>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</si>
  <si>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</si>
  <si>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</si>
  <si>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</si>
  <si>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</si>
  <si>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</si>
  <si>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</si>
  <si>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</si>
  <si>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</si>
  <si>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</si>
  <si>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</si>
  <si>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</si>
  <si>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王延顺</t>
  </si>
  <si>
    <t>耿秀芹</t>
  </si>
  <si>
    <t>李文杰</t>
  </si>
  <si>
    <t>刘合山</t>
  </si>
  <si>
    <t>刘娇娇</t>
  </si>
  <si>
    <t>李国献</t>
  </si>
  <si>
    <t>张美连</t>
  </si>
  <si>
    <t>司得录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</si>
  <si>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</si>
  <si>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</si>
  <si>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</si>
  <si>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</si>
  <si>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</si>
  <si>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</si>
  <si>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</si>
  <si>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</si>
  <si>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</si>
  <si>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司钰婷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</si>
  <si>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</si>
  <si>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</si>
  <si>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</si>
  <si>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</si>
  <si>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</si>
  <si>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</si>
  <si>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</si>
  <si>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</si>
  <si>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</si>
  <si>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刘仕磊</t>
  </si>
  <si>
    <t>司连成</t>
  </si>
  <si>
    <t>张彩霞</t>
  </si>
  <si>
    <t>司晓雪</t>
  </si>
  <si>
    <t>李爱芹</t>
  </si>
  <si>
    <t>司佳怡</t>
  </si>
  <si>
    <t>王福献</t>
  </si>
  <si>
    <t>刘丽娟</t>
  </si>
  <si>
    <t>谢国勋</t>
  </si>
  <si>
    <t>于改妞</t>
  </si>
  <si>
    <t>王福成</t>
  </si>
  <si>
    <t>杜全现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</si>
  <si>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</si>
  <si>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</si>
  <si>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</si>
  <si>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</si>
  <si>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</si>
  <si>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</si>
  <si>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</si>
  <si>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</si>
  <si>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</si>
  <si>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</si>
  <si>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</si>
  <si>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</si>
  <si>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</si>
  <si>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</si>
  <si>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</si>
  <si>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</si>
  <si>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</si>
  <si>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</si>
  <si>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</si>
  <si>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</si>
  <si>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</si>
  <si>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</si>
  <si>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吴建甫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</si>
  <si>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</si>
  <si>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</si>
  <si>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</si>
  <si>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</si>
  <si>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</si>
  <si>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</si>
  <si>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</si>
  <si>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</si>
  <si>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</si>
  <si>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</si>
  <si>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任国全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</si>
  <si>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</si>
  <si>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</si>
  <si>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</si>
  <si>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</si>
  <si>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</si>
  <si>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</si>
  <si>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</si>
  <si>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</si>
  <si>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</si>
  <si>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</si>
  <si>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</si>
  <si>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</si>
  <si>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</si>
  <si>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</si>
  <si>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</si>
  <si>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</si>
  <si>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</si>
  <si>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</si>
  <si>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</si>
  <si>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</si>
  <si>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</si>
  <si>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王芳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</si>
  <si>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</si>
  <si>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</si>
  <si>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</si>
  <si>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</si>
  <si>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</si>
  <si>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</si>
  <si>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</si>
  <si>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</si>
  <si>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</si>
  <si>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</si>
  <si>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</si>
  <si>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</si>
  <si>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</si>
  <si>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</si>
  <si>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</si>
  <si>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</si>
  <si>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</si>
  <si>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</si>
  <si>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</si>
  <si>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</si>
  <si>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</si>
  <si>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</si>
  <si>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</si>
  <si>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</si>
  <si>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</si>
  <si>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</si>
  <si>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</si>
  <si>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</si>
  <si>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</si>
  <si>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郑爱英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</si>
  <si>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</si>
  <si>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</si>
  <si>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</si>
  <si>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</si>
  <si>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</si>
  <si>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</si>
  <si>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</si>
  <si>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</si>
  <si>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</si>
  <si>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霍艳红</t>
  </si>
  <si>
    <t>张晨熙</t>
  </si>
  <si>
    <t>张迪娜</t>
  </si>
  <si>
    <t>叶天翔</t>
  </si>
  <si>
    <t>孙保安</t>
  </si>
  <si>
    <t>王长建</t>
  </si>
  <si>
    <t>椹涧乡</t>
  </si>
  <si>
    <t>杨秀兰</t>
  </si>
  <si>
    <t>杨景灏</t>
  </si>
  <si>
    <t>杨星</t>
  </si>
  <si>
    <t>刘现伟</t>
  </si>
  <si>
    <t>李军红</t>
  </si>
  <si>
    <t>郑晓娟</t>
  </si>
  <si>
    <t>刘新可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</si>
  <si>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</si>
  <si>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</si>
  <si>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</si>
  <si>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</si>
  <si>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</si>
  <si>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</si>
  <si>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</si>
  <si>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</si>
  <si>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</si>
  <si>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</si>
  <si>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</si>
  <si>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</si>
  <si>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</si>
  <si>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</si>
  <si>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</si>
  <si>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</si>
  <si>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</si>
  <si>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</si>
  <si>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</si>
  <si>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</si>
  <si>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</si>
  <si>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程立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</si>
  <si>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</si>
  <si>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</si>
  <si>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</si>
  <si>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</si>
  <si>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</si>
  <si>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</si>
  <si>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</si>
  <si>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</si>
  <si>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</si>
  <si>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</si>
  <si>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</si>
  <si>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</si>
  <si>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张家齐</t>
  </si>
  <si>
    <t>张家轩</t>
  </si>
  <si>
    <t>琚桂芝</t>
  </si>
  <si>
    <t>徐马福</t>
  </si>
  <si>
    <t>田秀珍</t>
  </si>
  <si>
    <t>张晓芳</t>
  </si>
  <si>
    <t>宋学梅</t>
  </si>
  <si>
    <t>张朋松</t>
  </si>
  <si>
    <t>王爱荣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</si>
  <si>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</si>
  <si>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</si>
  <si>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</si>
  <si>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</si>
  <si>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</si>
  <si>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</si>
  <si>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</si>
  <si>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</si>
  <si>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</si>
  <si>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</si>
  <si>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孙绍华</t>
  </si>
  <si>
    <t>李燕超</t>
  </si>
  <si>
    <t>张改菊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</si>
  <si>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</si>
  <si>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</si>
  <si>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</si>
  <si>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</si>
  <si>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</si>
  <si>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</si>
  <si>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</si>
  <si>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</si>
  <si>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</si>
  <si>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</si>
  <si>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</si>
  <si>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</si>
  <si>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</si>
  <si>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</si>
  <si>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</si>
  <si>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</si>
  <si>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</si>
  <si>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</si>
  <si>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</si>
  <si>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</si>
  <si>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</si>
  <si>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</si>
  <si>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</si>
  <si>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</si>
  <si>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</si>
  <si>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</si>
  <si>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</si>
  <si>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</si>
  <si>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</si>
  <si>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</si>
  <si>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</si>
  <si>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</si>
  <si>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</si>
  <si>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</si>
  <si>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</si>
  <si>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</si>
  <si>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</si>
  <si>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</si>
  <si>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</si>
  <si>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</si>
  <si>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</si>
  <si>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</si>
  <si>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</si>
  <si>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</si>
  <si>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</si>
  <si>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</si>
  <si>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</si>
  <si>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</si>
  <si>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</si>
  <si>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</si>
  <si>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</si>
  <si>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</si>
  <si>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</si>
  <si>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</si>
  <si>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</si>
  <si>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</si>
  <si>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</si>
  <si>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</si>
  <si>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</si>
  <si>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</si>
  <si>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</si>
  <si>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</si>
  <si>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</si>
  <si>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</si>
  <si>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</si>
  <si>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</si>
  <si>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</si>
  <si>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</si>
  <si>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</si>
  <si>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</si>
  <si>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</si>
  <si>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黄春芹</t>
  </si>
  <si>
    <t>李彦超</t>
  </si>
  <si>
    <t>关慧凡</t>
  </si>
  <si>
    <t>胡永强</t>
  </si>
  <si>
    <t>苏荣</t>
  </si>
  <si>
    <t>关娜妮</t>
  </si>
  <si>
    <t>张书奎</t>
  </si>
  <si>
    <t>张建营</t>
  </si>
  <si>
    <t>张喜芝</t>
  </si>
  <si>
    <t>张钰</t>
  </si>
  <si>
    <t>张浩</t>
  </si>
  <si>
    <t>张战强</t>
  </si>
  <si>
    <t>王俊花</t>
  </si>
  <si>
    <t>张小培</t>
  </si>
  <si>
    <t>张伟强</t>
  </si>
  <si>
    <t>吴丽芳</t>
  </si>
  <si>
    <t>张浩冉</t>
  </si>
  <si>
    <t>张逸元</t>
  </si>
  <si>
    <t>张红亮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</si>
  <si>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</si>
  <si>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</si>
  <si>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</si>
  <si>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</si>
  <si>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</si>
  <si>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</si>
  <si>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</si>
  <si>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</si>
  <si>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</si>
  <si>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</si>
  <si>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</si>
  <si>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</si>
  <si>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</si>
  <si>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</si>
  <si>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</si>
  <si>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</si>
  <si>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</si>
  <si>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</si>
  <si>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</si>
  <si>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</si>
  <si>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王翠英</t>
  </si>
  <si>
    <t>蔡志强</t>
  </si>
  <si>
    <t>蔡田雨</t>
  </si>
  <si>
    <t>高长欣</t>
  </si>
  <si>
    <t>宋庆峰</t>
  </si>
  <si>
    <t>宋甜芯</t>
  </si>
  <si>
    <t>宋浩洋</t>
  </si>
  <si>
    <t>杨银霞</t>
  </si>
  <si>
    <t>王晓刚</t>
  </si>
  <si>
    <t>崔记妮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</si>
  <si>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</si>
  <si>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</si>
  <si>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</si>
  <si>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</si>
  <si>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</si>
  <si>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</si>
  <si>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</si>
  <si>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</si>
  <si>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</si>
  <si>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</si>
  <si>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</si>
  <si>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</si>
  <si>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徐营军</t>
  </si>
  <si>
    <t>徐景涛</t>
  </si>
  <si>
    <t>张长利</t>
  </si>
  <si>
    <t>时爱民</t>
  </si>
  <si>
    <t>张旭东</t>
  </si>
  <si>
    <t>张士杰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</si>
  <si>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</si>
  <si>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</si>
  <si>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</si>
  <si>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</si>
  <si>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</si>
  <si>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</si>
  <si>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</si>
  <si>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</si>
  <si>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</si>
  <si>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</si>
  <si>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黄来来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</si>
  <si>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</si>
  <si>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</si>
  <si>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</si>
  <si>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</si>
  <si>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</si>
  <si>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</si>
  <si>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</si>
  <si>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</si>
  <si>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</si>
  <si>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</si>
  <si>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</si>
  <si>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</si>
  <si>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</si>
  <si>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</si>
  <si>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</si>
  <si>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</si>
  <si>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</si>
  <si>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</si>
  <si>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</si>
  <si>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</si>
  <si>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</si>
  <si>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</si>
  <si>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</si>
  <si>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</si>
  <si>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</si>
  <si>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</si>
  <si>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</si>
  <si>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</si>
  <si>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</si>
  <si>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</si>
  <si>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</si>
  <si>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</si>
  <si>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</si>
  <si>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</si>
  <si>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</si>
  <si>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</si>
  <si>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</si>
  <si>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</si>
  <si>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</si>
  <si>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</si>
  <si>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</si>
  <si>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</si>
  <si>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</si>
  <si>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</si>
  <si>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</si>
  <si>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</si>
  <si>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</si>
  <si>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</si>
  <si>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</si>
  <si>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</si>
  <si>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</si>
  <si>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</si>
  <si>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张山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</si>
  <si>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</si>
  <si>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</si>
  <si>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</si>
  <si>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</si>
  <si>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</si>
  <si>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</si>
  <si>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</si>
  <si>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</si>
  <si>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</si>
  <si>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</si>
  <si>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解士英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</si>
  <si>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</si>
  <si>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</si>
  <si>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</si>
  <si>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</si>
  <si>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</si>
  <si>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</si>
  <si>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</si>
  <si>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</si>
  <si>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梁喜存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</si>
  <si>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</si>
  <si>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</si>
  <si>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</si>
  <si>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</si>
  <si>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</si>
  <si>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</si>
  <si>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</si>
  <si>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</si>
  <si>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</si>
  <si>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</si>
  <si>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</si>
  <si>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</si>
  <si>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翟孟雨</t>
  </si>
  <si>
    <t>翟梦红</t>
  </si>
  <si>
    <t>刘顺侠</t>
  </si>
  <si>
    <t>李家辉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</si>
  <si>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</si>
  <si>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</si>
  <si>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</si>
  <si>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</si>
  <si>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</si>
  <si>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</si>
  <si>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</si>
  <si>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</si>
  <si>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</si>
  <si>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</si>
  <si>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贾广超</t>
  </si>
  <si>
    <t>贾艾伦</t>
  </si>
  <si>
    <t>僧亚雷</t>
  </si>
  <si>
    <t>贾国然</t>
  </si>
  <si>
    <t>张桂英</t>
  </si>
  <si>
    <t>赵甫海</t>
  </si>
  <si>
    <t>刘玉凤</t>
  </si>
  <si>
    <t>王进才</t>
  </si>
  <si>
    <t>张桂云</t>
  </si>
  <si>
    <t>僧攀龙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</si>
  <si>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</si>
  <si>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</si>
  <si>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</si>
  <si>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</si>
  <si>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</si>
  <si>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</si>
  <si>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</si>
  <si>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靳子龙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</si>
  <si>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</si>
  <si>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</si>
  <si>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</si>
  <si>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</si>
  <si>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</si>
  <si>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</si>
  <si>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</si>
  <si>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</si>
  <si>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</si>
  <si>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</si>
  <si>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</si>
  <si>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</si>
  <si>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</si>
  <si>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崔丙全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</si>
  <si>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</si>
  <si>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</si>
  <si>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</si>
  <si>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</si>
  <si>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</si>
  <si>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</si>
  <si>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</si>
  <si>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</si>
  <si>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</si>
  <si>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</si>
  <si>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</si>
  <si>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</si>
  <si>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时付强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</si>
  <si>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</si>
  <si>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</si>
  <si>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</si>
  <si>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</si>
  <si>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</si>
  <si>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</si>
  <si>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</si>
  <si>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</si>
  <si>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</si>
  <si>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</si>
  <si>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</si>
  <si>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</si>
  <si>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</si>
  <si>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</si>
  <si>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</si>
  <si>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</si>
  <si>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</si>
  <si>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刘朝伟</t>
  </si>
  <si>
    <t>刘辰辰</t>
  </si>
  <si>
    <t>刘辰凡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</si>
  <si>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</si>
  <si>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</si>
  <si>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</si>
  <si>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</si>
  <si>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</si>
  <si>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</si>
  <si>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</si>
  <si>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</si>
  <si>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祁洋远</t>
  </si>
  <si>
    <t>薛永刚</t>
  </si>
  <si>
    <t>宋国江</t>
  </si>
  <si>
    <t>薛建停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</si>
  <si>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</si>
  <si>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</si>
  <si>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</si>
  <si>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</si>
  <si>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</si>
  <si>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</si>
  <si>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</si>
  <si>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</si>
  <si>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</si>
  <si>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</si>
  <si>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</si>
  <si>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</si>
  <si>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</si>
  <si>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</si>
  <si>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</si>
  <si>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</si>
  <si>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</si>
  <si>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</si>
  <si>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李红丽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</si>
  <si>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</si>
  <si>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</si>
  <si>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</si>
  <si>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</si>
  <si>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</si>
  <si>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</si>
  <si>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</si>
  <si>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</si>
  <si>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</si>
  <si>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</si>
  <si>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</si>
  <si>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</si>
  <si>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</si>
  <si>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张秀梅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</si>
  <si>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</si>
  <si>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</si>
  <si>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</si>
  <si>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</si>
  <si>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</si>
  <si>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</si>
  <si>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</si>
  <si>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</si>
  <si>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</si>
  <si>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常国成</t>
  </si>
  <si>
    <t>宋爱英</t>
  </si>
  <si>
    <t>王春云</t>
  </si>
  <si>
    <t>安勇强</t>
  </si>
  <si>
    <t>宋小永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</si>
  <si>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</si>
  <si>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</si>
  <si>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</si>
  <si>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</si>
  <si>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</si>
  <si>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</si>
  <si>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</si>
  <si>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</si>
  <si>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</si>
  <si>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</si>
  <si>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</si>
  <si>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</si>
  <si>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</si>
  <si>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</si>
  <si>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耿慧丽</t>
  </si>
  <si>
    <t>耿艳丽</t>
  </si>
  <si>
    <t>钱明举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</si>
  <si>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</si>
  <si>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</si>
  <si>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</si>
  <si>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</si>
  <si>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</si>
  <si>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</si>
  <si>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</si>
  <si>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</si>
  <si>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</si>
  <si>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</si>
  <si>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</si>
  <si>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</si>
  <si>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</si>
  <si>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</si>
  <si>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</si>
  <si>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</si>
  <si>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</si>
  <si>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</si>
  <si>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</si>
  <si>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</si>
  <si>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</si>
  <si>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</si>
  <si>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</si>
  <si>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</si>
  <si>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</si>
  <si>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</si>
  <si>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</si>
  <si>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</si>
  <si>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杨迪</t>
  </si>
  <si>
    <t>杨金源</t>
  </si>
  <si>
    <t>李广税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</si>
  <si>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</si>
  <si>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</si>
  <si>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</si>
  <si>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</si>
  <si>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</si>
  <si>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</si>
  <si>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</si>
  <si>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</si>
  <si>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</si>
  <si>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</si>
  <si>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</si>
  <si>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</si>
  <si>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</si>
  <si>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</si>
  <si>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</si>
  <si>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吴宇晨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</si>
  <si>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</si>
  <si>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</si>
  <si>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</si>
  <si>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</si>
  <si>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</si>
  <si>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</si>
  <si>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</si>
  <si>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</si>
  <si>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</si>
  <si>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</si>
  <si>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</si>
  <si>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</si>
  <si>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</si>
  <si>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</si>
  <si>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</si>
  <si>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</si>
  <si>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</si>
  <si>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吕怡蒙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</si>
  <si>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</si>
  <si>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</si>
  <si>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</si>
  <si>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</si>
  <si>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</si>
  <si>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</si>
  <si>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</si>
  <si>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</si>
  <si>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</si>
  <si>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</si>
  <si>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</si>
  <si>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</si>
  <si>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</si>
  <si>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余华娃</t>
  </si>
  <si>
    <t>王东英</t>
  </si>
  <si>
    <t>朱德六</t>
  </si>
  <si>
    <t>吴路远</t>
  </si>
  <si>
    <t>朱天乐</t>
  </si>
  <si>
    <t>朱天雨</t>
  </si>
  <si>
    <t>朱志全</t>
  </si>
  <si>
    <t>杨秀娥</t>
  </si>
  <si>
    <t>金文华</t>
  </si>
  <si>
    <t>金桂平</t>
  </si>
  <si>
    <t>金朋举</t>
  </si>
  <si>
    <t>朱江霞</t>
  </si>
  <si>
    <t>金帅雄</t>
  </si>
  <si>
    <t>金帅强</t>
  </si>
  <si>
    <t>杨润普</t>
  </si>
  <si>
    <t>朱建芳</t>
  </si>
  <si>
    <t>朱子男</t>
  </si>
  <si>
    <t>朱丰超</t>
  </si>
  <si>
    <t>金新成</t>
  </si>
  <si>
    <t>路建芬</t>
  </si>
  <si>
    <t>张秋焕</t>
  </si>
  <si>
    <t>张合江</t>
  </si>
  <si>
    <t>孙建伟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</si>
  <si>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</si>
  <si>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</si>
  <si>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</si>
  <si>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</si>
  <si>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</si>
  <si>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</si>
  <si>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</si>
  <si>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</si>
  <si>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</si>
  <si>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</si>
  <si>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</si>
  <si>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</si>
  <si>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</si>
  <si>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</si>
  <si>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马建卫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</si>
  <si>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</si>
  <si>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</si>
  <si>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</si>
  <si>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</si>
  <si>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</si>
  <si>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</si>
  <si>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</si>
  <si>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</si>
  <si>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</si>
  <si>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</si>
  <si>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杨定安</t>
  </si>
  <si>
    <t>刘小玲</t>
  </si>
  <si>
    <t>金雄卫</t>
  </si>
  <si>
    <t>刘建芬</t>
  </si>
  <si>
    <t>张明超</t>
  </si>
  <si>
    <t>员梦珂</t>
  </si>
  <si>
    <t>张允念</t>
  </si>
  <si>
    <t>牛玉珍</t>
  </si>
  <si>
    <t>申铁路</t>
  </si>
  <si>
    <t>张太祥</t>
  </si>
  <si>
    <t>王学军</t>
  </si>
  <si>
    <t>鲁丽丽</t>
  </si>
  <si>
    <t>尹凯峰</t>
  </si>
  <si>
    <t>灵井镇</t>
  </si>
  <si>
    <t>路纪增</t>
  </si>
  <si>
    <t>刘月玲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</si>
  <si>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</si>
  <si>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</si>
  <si>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</si>
  <si>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</si>
  <si>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</si>
  <si>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</si>
  <si>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</si>
  <si>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</si>
  <si>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</si>
  <si>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</si>
  <si>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</si>
  <si>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</si>
  <si>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</si>
  <si>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</si>
  <si>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</si>
  <si>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</si>
  <si>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</si>
  <si>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</si>
  <si>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</si>
  <si>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</si>
  <si>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</si>
  <si>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</si>
  <si>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</si>
  <si>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</si>
  <si>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</si>
  <si>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</si>
  <si>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</si>
  <si>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</si>
  <si>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</si>
  <si>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</si>
  <si>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</si>
  <si>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</si>
  <si>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</si>
  <si>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</si>
  <si>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</si>
  <si>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</si>
  <si>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</si>
  <si>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</si>
  <si>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</si>
  <si>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</si>
  <si>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</si>
  <si>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</si>
  <si>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</si>
  <si>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</si>
  <si>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</si>
  <si>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</si>
  <si>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</si>
  <si>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</si>
  <si>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</si>
  <si>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</si>
  <si>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</si>
  <si>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</si>
  <si>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</si>
  <si>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</si>
  <si>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</si>
  <si>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</si>
  <si>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</si>
  <si>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</si>
  <si>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</si>
  <si>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</si>
  <si>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丁子琪</t>
  </si>
  <si>
    <t>张巧红</t>
  </si>
  <si>
    <t>丁一</t>
  </si>
  <si>
    <t>丁发旺</t>
  </si>
  <si>
    <t>丁聪佳</t>
  </si>
  <si>
    <t>王杨超</t>
  </si>
  <si>
    <t>陈爱荣</t>
  </si>
  <si>
    <t>王改红</t>
  </si>
  <si>
    <t>郑浩鹏</t>
  </si>
  <si>
    <t>郭海殿</t>
  </si>
  <si>
    <t>魏改枝</t>
  </si>
  <si>
    <t>郭海卿</t>
  </si>
  <si>
    <t>翟丽丽</t>
  </si>
  <si>
    <t>何美楠</t>
  </si>
  <si>
    <t>何意然</t>
  </si>
  <si>
    <t>李瑞华</t>
  </si>
  <si>
    <t>林梦想</t>
  </si>
  <si>
    <t>何喜贵</t>
  </si>
  <si>
    <t>靳梦凡</t>
  </si>
  <si>
    <t>何学文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</si>
  <si>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</si>
  <si>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</si>
  <si>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</si>
  <si>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</si>
  <si>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</si>
  <si>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</si>
  <si>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</si>
  <si>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</si>
  <si>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</si>
  <si>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</si>
  <si>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</si>
  <si>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</si>
  <si>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</si>
  <si>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</si>
  <si>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</si>
  <si>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</si>
  <si>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</si>
  <si>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</si>
  <si>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</si>
  <si>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</si>
  <si>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</si>
  <si>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</si>
  <si>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</si>
  <si>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</si>
  <si>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苏有朋</t>
  </si>
  <si>
    <t>李苗瑞</t>
  </si>
  <si>
    <t>王建盈</t>
  </si>
  <si>
    <t>郑翠贞</t>
  </si>
  <si>
    <t>李成安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</si>
  <si>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</si>
  <si>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</si>
  <si>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</si>
  <si>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</si>
  <si>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</si>
  <si>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</si>
  <si>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</si>
  <si>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</si>
  <si>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</si>
  <si>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</si>
  <si>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</si>
  <si>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</si>
  <si>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</si>
  <si>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</si>
  <si>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</si>
  <si>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</si>
  <si>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李国定</t>
  </si>
  <si>
    <t>张爱荣</t>
  </si>
  <si>
    <t>王林聚</t>
  </si>
  <si>
    <t>杨爱连</t>
  </si>
  <si>
    <t>李新生</t>
  </si>
  <si>
    <t>李成杰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</si>
  <si>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</si>
  <si>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</si>
  <si>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</si>
  <si>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</si>
  <si>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</si>
  <si>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</si>
  <si>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</si>
  <si>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</si>
  <si>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</si>
  <si>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</si>
  <si>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</si>
  <si>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</si>
  <si>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</si>
  <si>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</si>
  <si>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</si>
  <si>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李跃东</t>
  </si>
  <si>
    <t>王俊超</t>
  </si>
  <si>
    <t>王世龙</t>
  </si>
  <si>
    <t>李明军</t>
  </si>
  <si>
    <t>李更白</t>
  </si>
  <si>
    <t>朱书伟</t>
  </si>
  <si>
    <t>刘一扬</t>
  </si>
  <si>
    <t>刘秋阳</t>
  </si>
  <si>
    <t>杨贺</t>
  </si>
  <si>
    <t>邢大军</t>
  </si>
  <si>
    <t>杨俊然</t>
  </si>
  <si>
    <t>杨燕艳</t>
  </si>
  <si>
    <t>朱国锋</t>
  </si>
  <si>
    <t>高保强</t>
  </si>
  <si>
    <t>张菊</t>
  </si>
  <si>
    <t>张永杰</t>
  </si>
  <si>
    <t>张中彬</t>
  </si>
  <si>
    <t>朱万凯</t>
  </si>
  <si>
    <t>马浩荣</t>
  </si>
  <si>
    <t>王佳杏</t>
  </si>
  <si>
    <t>于国防</t>
  </si>
  <si>
    <t>杨喜玲</t>
  </si>
  <si>
    <t>史书亮</t>
  </si>
  <si>
    <t>史锦博</t>
  </si>
  <si>
    <t>李喜芝</t>
  </si>
  <si>
    <t>史彭</t>
  </si>
  <si>
    <t>史红装</t>
  </si>
  <si>
    <t>史宗范</t>
  </si>
  <si>
    <t>朱水亮</t>
  </si>
  <si>
    <t>曾玉红</t>
  </si>
  <si>
    <t>鲁法全</t>
  </si>
  <si>
    <t>鲁豪</t>
  </si>
  <si>
    <t>鲁建彬</t>
  </si>
  <si>
    <t>张志卫</t>
  </si>
  <si>
    <t>张圆圆</t>
  </si>
  <si>
    <t>荣小虎</t>
  </si>
  <si>
    <t>荣炫挺</t>
  </si>
  <si>
    <t>荣垚涵</t>
  </si>
  <si>
    <t>赵秋英</t>
  </si>
  <si>
    <t>韦亭举</t>
  </si>
  <si>
    <t>韦文龙</t>
  </si>
  <si>
    <t>李平</t>
  </si>
  <si>
    <t>韦国才</t>
  </si>
  <si>
    <t>宋永奎</t>
  </si>
  <si>
    <t>宁凯民</t>
  </si>
  <si>
    <t>杨卓明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</si>
  <si>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</si>
  <si>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</si>
  <si>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</si>
  <si>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</si>
  <si>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</si>
  <si>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</si>
  <si>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</si>
  <si>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郑根奇</t>
  </si>
  <si>
    <t>郑家帅</t>
  </si>
  <si>
    <t>李晓勇</t>
  </si>
  <si>
    <t>王淑红</t>
  </si>
  <si>
    <t>郑佑贤</t>
  </si>
  <si>
    <t>何娆</t>
  </si>
  <si>
    <t>杨春侠</t>
  </si>
  <si>
    <t>杨文航</t>
  </si>
  <si>
    <t>杨海全</t>
  </si>
  <si>
    <t>杨运尚</t>
  </si>
  <si>
    <t>岳秋芹</t>
  </si>
  <si>
    <t>慕欢欢</t>
  </si>
  <si>
    <t>慕玉娥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</si>
  <si>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</si>
  <si>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</si>
  <si>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</si>
  <si>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</si>
  <si>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</si>
  <si>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</si>
  <si>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</si>
  <si>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</si>
  <si>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</si>
  <si>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</si>
  <si>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</si>
  <si>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</si>
  <si>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</si>
  <si>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</si>
  <si>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</si>
  <si>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</si>
  <si>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</si>
  <si>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</si>
  <si>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</si>
  <si>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刘源</t>
  </si>
  <si>
    <t>王建刚</t>
  </si>
  <si>
    <t>王浩然</t>
  </si>
  <si>
    <t>岳银平</t>
  </si>
  <si>
    <t>李子芹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</si>
  <si>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</si>
  <si>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</si>
  <si>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</si>
  <si>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</si>
  <si>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</si>
  <si>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</si>
  <si>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</si>
  <si>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</si>
  <si>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</si>
  <si>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刘根要</t>
  </si>
  <si>
    <t>梁军然</t>
  </si>
  <si>
    <t>李彩平</t>
  </si>
  <si>
    <t>梁申垒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</si>
  <si>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</si>
  <si>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</si>
  <si>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</si>
  <si>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</si>
  <si>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</si>
  <si>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</si>
  <si>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</si>
  <si>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</si>
  <si>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员建锋</t>
  </si>
  <si>
    <t>员石滚</t>
  </si>
  <si>
    <t>员文元</t>
  </si>
  <si>
    <t>蒋辰宇</t>
  </si>
  <si>
    <t>员勇军</t>
  </si>
  <si>
    <t>贠红军</t>
  </si>
  <si>
    <t>李翔</t>
  </si>
  <si>
    <t>程云</t>
  </si>
  <si>
    <t>杨保龙</t>
  </si>
  <si>
    <t>郑全刚</t>
  </si>
  <si>
    <t>玉易姣</t>
  </si>
  <si>
    <t>郑俊鹏</t>
  </si>
  <si>
    <t>赵有杰</t>
  </si>
  <si>
    <t>郑全军</t>
  </si>
  <si>
    <t>郑珂新</t>
  </si>
  <si>
    <t>杨根伟</t>
  </si>
  <si>
    <t>杨建明</t>
  </si>
  <si>
    <t>杨绍军</t>
  </si>
  <si>
    <t>杨广宇</t>
  </si>
  <si>
    <t>杨双双</t>
  </si>
  <si>
    <t>杨国举</t>
  </si>
  <si>
    <t>杨杰雨</t>
  </si>
  <si>
    <t>马桂花</t>
  </si>
  <si>
    <t>赵法元</t>
  </si>
  <si>
    <t>杨改兰</t>
  </si>
  <si>
    <t>张丽平</t>
  </si>
  <si>
    <t>张鹏龙</t>
  </si>
  <si>
    <t>赵俊亭</t>
  </si>
  <si>
    <t>陈清芝</t>
  </si>
  <si>
    <t>员宇冉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</si>
  <si>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</si>
  <si>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</si>
  <si>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</si>
  <si>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</si>
  <si>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</si>
  <si>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</si>
  <si>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</si>
  <si>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</si>
  <si>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李林江</t>
  </si>
  <si>
    <t>李铁柱</t>
  </si>
  <si>
    <t>于桂琴</t>
  </si>
  <si>
    <t>刘培星</t>
  </si>
  <si>
    <t>王留柱</t>
  </si>
  <si>
    <t>李仙妮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</si>
  <si>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</si>
  <si>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</si>
  <si>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</si>
  <si>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</si>
  <si>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</si>
  <si>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</si>
  <si>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</si>
  <si>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</si>
  <si>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白秋英</t>
  </si>
  <si>
    <t>张根灿</t>
  </si>
  <si>
    <t>李改兰</t>
  </si>
  <si>
    <t>张红民</t>
  </si>
  <si>
    <t>员喜平</t>
  </si>
  <si>
    <t>赵国军</t>
  </si>
  <si>
    <t>利名芳</t>
  </si>
  <si>
    <t>张峻硕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</si>
  <si>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</si>
  <si>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</si>
  <si>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</si>
  <si>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</si>
  <si>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</si>
  <si>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</si>
  <si>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</si>
  <si>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</si>
  <si>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郝占楼</t>
  </si>
  <si>
    <t>郝哲</t>
  </si>
  <si>
    <t>郝嘉柠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</si>
  <si>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</si>
  <si>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</si>
  <si>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</si>
  <si>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</si>
  <si>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</si>
  <si>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</si>
  <si>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</si>
  <si>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</si>
  <si>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李海欣</t>
  </si>
  <si>
    <t>刘桂英</t>
  </si>
  <si>
    <t>刘根玲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</si>
  <si>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</si>
  <si>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</si>
  <si>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</si>
  <si>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</si>
  <si>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</si>
  <si>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</si>
  <si>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</si>
  <si>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</si>
  <si>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乔凯东</t>
  </si>
  <si>
    <t>高丽芳</t>
  </si>
  <si>
    <t>乔梦函</t>
  </si>
  <si>
    <t>乔熙梦</t>
  </si>
  <si>
    <t>马志钦</t>
  </si>
  <si>
    <t>石桂月</t>
  </si>
  <si>
    <t>李水波</t>
  </si>
  <si>
    <t>李文轩</t>
  </si>
  <si>
    <t>李文棋</t>
  </si>
  <si>
    <t>刘土旺</t>
  </si>
  <si>
    <t>王金虎</t>
  </si>
  <si>
    <t>时起现</t>
  </si>
  <si>
    <t>付学文</t>
  </si>
  <si>
    <t>时佳佳</t>
  </si>
  <si>
    <t>刘卿田</t>
  </si>
  <si>
    <t>王秋晓</t>
  </si>
  <si>
    <t>刘怡畅</t>
  </si>
  <si>
    <t>宋军堂</t>
  </si>
  <si>
    <t>马彩红</t>
  </si>
  <si>
    <t>赵乾立</t>
  </si>
  <si>
    <t>李建勋</t>
  </si>
  <si>
    <t>杨利恕</t>
  </si>
  <si>
    <t>李文明</t>
  </si>
  <si>
    <t>肖改花</t>
  </si>
  <si>
    <t>员子亭</t>
  </si>
  <si>
    <t>朱伟锋</t>
  </si>
  <si>
    <t>王留记</t>
  </si>
  <si>
    <t>员玉芹</t>
  </si>
  <si>
    <t>王志贤</t>
  </si>
  <si>
    <t>张全德</t>
  </si>
  <si>
    <t>李建彬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</si>
  <si>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</si>
  <si>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</si>
  <si>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</si>
  <si>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</si>
  <si>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</si>
  <si>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</si>
  <si>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</si>
  <si>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</si>
  <si>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</si>
  <si>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</si>
  <si>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</si>
  <si>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</si>
  <si>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</si>
  <si>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</si>
  <si>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</si>
  <si>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</si>
  <si>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</si>
  <si>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</si>
  <si>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</si>
  <si>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</si>
  <si>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</si>
  <si>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</si>
  <si>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</si>
  <si>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</si>
  <si>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</si>
  <si>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王平军</t>
  </si>
  <si>
    <t>马秀芹</t>
  </si>
  <si>
    <t>韩本初</t>
  </si>
  <si>
    <t>李玉芝</t>
  </si>
  <si>
    <t>常学海</t>
  </si>
  <si>
    <t>忽瑞宇</t>
  </si>
  <si>
    <t>胡淑君</t>
  </si>
  <si>
    <t>方晨旭</t>
  </si>
  <si>
    <t>霍麒帆</t>
  </si>
  <si>
    <t>李彦杰</t>
  </si>
  <si>
    <t>李涵宇</t>
  </si>
  <si>
    <t>王银川</t>
  </si>
  <si>
    <t>王预美</t>
  </si>
  <si>
    <t>王美婷</t>
  </si>
  <si>
    <t>王预顺</t>
  </si>
  <si>
    <t>白庆昌</t>
  </si>
  <si>
    <t>杨书强</t>
  </si>
  <si>
    <t>赵嘉豪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</si>
  <si>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</si>
  <si>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</si>
  <si>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</si>
  <si>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</si>
  <si>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</si>
  <si>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</si>
  <si>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</si>
  <si>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</si>
  <si>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</si>
  <si>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</si>
  <si>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</si>
  <si>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</si>
  <si>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</si>
  <si>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</si>
  <si>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毛小改</t>
  </si>
  <si>
    <t>荣江坤</t>
  </si>
  <si>
    <t>范彩云</t>
  </si>
  <si>
    <t>慕俊伟</t>
  </si>
  <si>
    <t>霍贵梅</t>
  </si>
  <si>
    <t>张大锋</t>
  </si>
  <si>
    <t>赵保锋</t>
  </si>
  <si>
    <t>赵梦爽</t>
  </si>
  <si>
    <t>杨国清</t>
  </si>
  <si>
    <t>李广臣</t>
  </si>
  <si>
    <t>化月琴</t>
  </si>
  <si>
    <t>刘玉香</t>
  </si>
  <si>
    <t>鲁改花</t>
  </si>
  <si>
    <t>史建喜</t>
  </si>
  <si>
    <t>陆花玲</t>
  </si>
  <si>
    <t>马明亮</t>
  </si>
  <si>
    <t>李梦婷</t>
  </si>
  <si>
    <t>李皓博</t>
  </si>
  <si>
    <t>刘建群</t>
  </si>
  <si>
    <t>刘通</t>
  </si>
  <si>
    <t>刘鹤</t>
  </si>
  <si>
    <t>史建恒</t>
  </si>
  <si>
    <t>郑照遂</t>
  </si>
  <si>
    <t>郑俊彦</t>
  </si>
  <si>
    <t>候会萍</t>
  </si>
  <si>
    <t>杨长礼</t>
  </si>
  <si>
    <t>戴二枝</t>
  </si>
  <si>
    <t>杨妮</t>
  </si>
  <si>
    <t>杨永军</t>
  </si>
  <si>
    <t>李小娇</t>
  </si>
  <si>
    <t>杨同洗</t>
  </si>
  <si>
    <t>黄世龙</t>
  </si>
  <si>
    <t>乔朝根</t>
  </si>
  <si>
    <t>李国珍</t>
  </si>
  <si>
    <t>员聚才</t>
  </si>
  <si>
    <t>杨秋玲</t>
  </si>
  <si>
    <t>史燚寒</t>
  </si>
  <si>
    <t>楚云龙</t>
  </si>
  <si>
    <t>朱宇翔</t>
  </si>
  <si>
    <t>张艳娜</t>
  </si>
  <si>
    <t>王小强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</si>
  <si>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</si>
  <si>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</si>
  <si>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</si>
  <si>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</si>
  <si>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</si>
  <si>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</si>
  <si>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</si>
  <si>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</si>
  <si>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张中山</t>
  </si>
  <si>
    <t>张晶晶</t>
  </si>
  <si>
    <t>李西堂</t>
  </si>
  <si>
    <t>慕富记</t>
  </si>
  <si>
    <t>常素芹</t>
  </si>
  <si>
    <t>乔静娜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</si>
  <si>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</si>
  <si>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</si>
  <si>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</si>
  <si>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</si>
  <si>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</si>
  <si>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</si>
  <si>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</si>
  <si>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</si>
  <si>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</si>
  <si>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</si>
  <si>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</si>
  <si>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</si>
  <si>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</si>
  <si>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赵伟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</si>
  <si>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</si>
  <si>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</si>
  <si>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</si>
  <si>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</si>
  <si>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</si>
  <si>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</si>
  <si>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</si>
  <si>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</si>
  <si>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</si>
  <si>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</si>
  <si>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</si>
  <si>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</si>
  <si>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</si>
  <si>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王聚盈</t>
  </si>
  <si>
    <t>陈爱香</t>
  </si>
  <si>
    <t>史喜恩</t>
  </si>
  <si>
    <t>杨婉路</t>
  </si>
  <si>
    <t>员保臣</t>
  </si>
  <si>
    <t>赵明立</t>
  </si>
  <si>
    <t>王美勤</t>
  </si>
  <si>
    <t>史建付</t>
  </si>
  <si>
    <t>史军锋</t>
  </si>
  <si>
    <t>史梦佳</t>
  </si>
  <si>
    <t>刘亚通</t>
  </si>
  <si>
    <t>刘玉连</t>
  </si>
  <si>
    <t>刁占伟</t>
  </si>
  <si>
    <t>海伟娜</t>
  </si>
  <si>
    <t>王俊法</t>
  </si>
  <si>
    <t>王丽红</t>
  </si>
  <si>
    <t>刘会甫</t>
  </si>
  <si>
    <t>吴伟敏</t>
  </si>
  <si>
    <t>刘占锋</t>
  </si>
  <si>
    <t>任晓燕</t>
  </si>
  <si>
    <t>王晓惠</t>
  </si>
  <si>
    <t>李金宝</t>
  </si>
  <si>
    <t>李飞</t>
  </si>
  <si>
    <t>张广欣</t>
  </si>
  <si>
    <t>霍海峰</t>
  </si>
  <si>
    <t>霍俊毅</t>
  </si>
  <si>
    <t>张国强</t>
  </si>
  <si>
    <t>岳东岭</t>
  </si>
  <si>
    <t>康广超</t>
  </si>
  <si>
    <t>赵小玉</t>
  </si>
  <si>
    <t>李丽君</t>
  </si>
  <si>
    <t>王玉柱</t>
  </si>
  <si>
    <t>靳旭升</t>
  </si>
  <si>
    <t>靳新生</t>
  </si>
  <si>
    <t>陈高峰</t>
  </si>
  <si>
    <t>王新可</t>
  </si>
  <si>
    <t>杨佩珊</t>
  </si>
  <si>
    <t>彭中琴</t>
  </si>
  <si>
    <t>杨俊星</t>
  </si>
  <si>
    <t>慕改琴</t>
  </si>
  <si>
    <t>何毅康</t>
  </si>
  <si>
    <t>史保林</t>
  </si>
  <si>
    <t>慕建勋</t>
  </si>
  <si>
    <t>邢锦博</t>
  </si>
  <si>
    <t>张秀英</t>
  </si>
  <si>
    <t>张春正</t>
  </si>
  <si>
    <t>陈平</t>
  </si>
  <si>
    <t>乔子森</t>
  </si>
  <si>
    <t>邵有成</t>
  </si>
  <si>
    <t>郭红雅</t>
  </si>
  <si>
    <t>邵玉莹</t>
  </si>
  <si>
    <t>张桂山</t>
  </si>
  <si>
    <t>张佳慧</t>
  </si>
  <si>
    <t>曹小阁</t>
  </si>
  <si>
    <t>何更申</t>
  </si>
  <si>
    <t>郭晓涛</t>
  </si>
  <si>
    <t>杨丽娜</t>
  </si>
  <si>
    <t>杨九妮</t>
  </si>
  <si>
    <t>张玉柱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</si>
  <si>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</si>
  <si>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</si>
  <si>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</si>
  <si>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</si>
  <si>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</si>
  <si>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</si>
  <si>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</si>
  <si>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</si>
  <si>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</si>
  <si>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刘良雨</t>
  </si>
  <si>
    <t>刘爱红</t>
  </si>
  <si>
    <t>刘奥林</t>
  </si>
  <si>
    <t>王会芳</t>
  </si>
  <si>
    <t>张保柱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</si>
  <si>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</si>
  <si>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</si>
  <si>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</si>
  <si>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</si>
  <si>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</si>
  <si>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</si>
  <si>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</si>
  <si>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</si>
  <si>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</si>
  <si>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</si>
  <si>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</si>
  <si>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</si>
  <si>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</si>
  <si>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</si>
  <si>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</si>
  <si>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</si>
  <si>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</si>
  <si>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胡金素</t>
  </si>
  <si>
    <t>赵鸣灿</t>
  </si>
  <si>
    <t>康军伟</t>
  </si>
  <si>
    <t>白子连</t>
  </si>
  <si>
    <t>贠明增</t>
  </si>
  <si>
    <t>史喜俊</t>
  </si>
  <si>
    <t>赵军霞</t>
  </si>
  <si>
    <t>赵羽</t>
  </si>
  <si>
    <t>赵羽鑫</t>
  </si>
  <si>
    <t>员爱花</t>
  </si>
  <si>
    <t>郑春亮</t>
  </si>
  <si>
    <t>马彩平</t>
  </si>
  <si>
    <t>郑金虎</t>
  </si>
  <si>
    <t>韩廷献</t>
  </si>
  <si>
    <t>刘花玲</t>
  </si>
  <si>
    <t>李孟杰</t>
  </si>
  <si>
    <t>刘艳鹏</t>
  </si>
  <si>
    <t>常花梅</t>
  </si>
  <si>
    <t>曹阳</t>
  </si>
  <si>
    <t>王少华</t>
  </si>
  <si>
    <t>魏小保</t>
  </si>
  <si>
    <t>员彩红</t>
  </si>
  <si>
    <t>陈根记</t>
  </si>
  <si>
    <t>宋金霞</t>
  </si>
  <si>
    <t>林水莲</t>
  </si>
  <si>
    <t>李旭光</t>
  </si>
  <si>
    <t>刘建敏</t>
  </si>
  <si>
    <t>韩晓伟</t>
  </si>
  <si>
    <t>林灿</t>
  </si>
  <si>
    <t>何小广</t>
  </si>
  <si>
    <t>何法军</t>
  </si>
  <si>
    <t>靳迎军</t>
  </si>
  <si>
    <t>何佳音</t>
  </si>
  <si>
    <t>刘明甫</t>
  </si>
  <si>
    <t>林子轩</t>
  </si>
  <si>
    <t>林子佳</t>
  </si>
  <si>
    <t>李根拴</t>
  </si>
  <si>
    <t>王金业</t>
  </si>
  <si>
    <t>王忆晨</t>
  </si>
  <si>
    <t>王忆晗</t>
  </si>
  <si>
    <t>李晨</t>
  </si>
  <si>
    <t>刘艳贞</t>
  </si>
  <si>
    <t>王风朝</t>
  </si>
  <si>
    <t>李改娣</t>
  </si>
  <si>
    <t>杨得岭</t>
  </si>
  <si>
    <t>杨松伟</t>
  </si>
  <si>
    <t>赵国利</t>
  </si>
  <si>
    <t>赵文瑞</t>
  </si>
  <si>
    <t>韩军委</t>
  </si>
  <si>
    <t>马国军</t>
  </si>
  <si>
    <t>宋振强</t>
  </si>
  <si>
    <t>母菊珍</t>
  </si>
  <si>
    <t>杨秋侠</t>
  </si>
  <si>
    <t>王晶晶</t>
  </si>
  <si>
    <t>岳朝阳</t>
  </si>
  <si>
    <t>慕付安</t>
  </si>
  <si>
    <t>慕江涛</t>
  </si>
  <si>
    <t>霍东阁</t>
  </si>
  <si>
    <t>霍思炎</t>
  </si>
  <si>
    <t>王军红</t>
  </si>
  <si>
    <t>王文宁</t>
  </si>
  <si>
    <t>韩春梅</t>
  </si>
  <si>
    <t>张晓风</t>
  </si>
  <si>
    <t>王宗周</t>
  </si>
  <si>
    <t>步先云</t>
  </si>
  <si>
    <t>刘依涵</t>
  </si>
  <si>
    <t>刘欣怡</t>
  </si>
  <si>
    <t>胡国红</t>
  </si>
  <si>
    <t>张艳慧</t>
  </si>
  <si>
    <t>彭学中</t>
  </si>
  <si>
    <t>彭泽彬</t>
  </si>
  <si>
    <t>彭怡佳</t>
  </si>
  <si>
    <t>张天堂</t>
  </si>
  <si>
    <t>鲁爽</t>
  </si>
  <si>
    <t>李忠洋</t>
  </si>
  <si>
    <t>张宏德</t>
  </si>
  <si>
    <t>杨小琴</t>
  </si>
  <si>
    <t>韩发领</t>
  </si>
  <si>
    <t>史喜月</t>
  </si>
  <si>
    <t>白永举</t>
  </si>
  <si>
    <t>杨清清</t>
  </si>
  <si>
    <t>化艳芹</t>
  </si>
  <si>
    <t>杨国营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</si>
  <si>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</si>
  <si>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</si>
  <si>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</si>
  <si>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</si>
  <si>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</si>
  <si>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</si>
  <si>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</si>
  <si>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</si>
  <si>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</si>
  <si>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</si>
  <si>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</si>
  <si>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慕亚军</t>
  </si>
  <si>
    <t>慕容芷</t>
  </si>
  <si>
    <t>岳中秋</t>
  </si>
  <si>
    <t>员伟锋</t>
  </si>
  <si>
    <t>员红伟</t>
  </si>
  <si>
    <t>员文静</t>
  </si>
  <si>
    <t>韩秋勤</t>
  </si>
  <si>
    <t>刘陆羊</t>
  </si>
  <si>
    <t>陈小燕</t>
  </si>
  <si>
    <t>林雨涵</t>
  </si>
  <si>
    <t>林诗涵</t>
  </si>
  <si>
    <t>慕志杰</t>
  </si>
  <si>
    <t>慕梦燕</t>
  </si>
  <si>
    <t>杨根红</t>
  </si>
  <si>
    <t>李秋风</t>
  </si>
  <si>
    <t>杨松得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</si>
  <si>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</si>
  <si>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</si>
  <si>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</si>
  <si>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</si>
  <si>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</si>
  <si>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</si>
  <si>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</si>
  <si>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</si>
  <si>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</si>
  <si>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</si>
  <si>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</si>
  <si>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</si>
  <si>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</si>
  <si>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</si>
  <si>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</si>
  <si>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</si>
  <si>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</si>
  <si>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</si>
  <si>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</si>
  <si>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</si>
  <si>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</si>
  <si>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</si>
  <si>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</si>
  <si>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</si>
  <si>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</si>
  <si>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黄俊朋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</si>
  <si>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</si>
  <si>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</si>
  <si>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</si>
  <si>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</si>
  <si>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</si>
  <si>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</si>
  <si>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</si>
  <si>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</si>
  <si>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</si>
  <si>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</si>
  <si>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</si>
  <si>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</si>
  <si>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</si>
  <si>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</si>
  <si>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</si>
  <si>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</si>
  <si>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李召辉</t>
  </si>
  <si>
    <t>朱艳霞</t>
  </si>
  <si>
    <t>杨燕萍</t>
  </si>
  <si>
    <t>张莉娜</t>
  </si>
  <si>
    <t>浩二伟</t>
  </si>
  <si>
    <t>浩圣洁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</si>
  <si>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</si>
  <si>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</si>
  <si>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</si>
  <si>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</si>
  <si>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</si>
  <si>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</si>
  <si>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</si>
  <si>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</si>
  <si>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</si>
  <si>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</si>
  <si>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</si>
  <si>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</si>
  <si>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</si>
  <si>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</si>
  <si>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</si>
  <si>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</si>
  <si>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</si>
  <si>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</si>
  <si>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</si>
  <si>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</si>
  <si>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</si>
  <si>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</si>
  <si>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</si>
  <si>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</si>
  <si>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</si>
  <si>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</si>
  <si>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瞿田茹</t>
  </si>
  <si>
    <t>瞿梦一</t>
  </si>
  <si>
    <t>瞿占民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</si>
  <si>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</si>
  <si>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</si>
  <si>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</si>
  <si>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</si>
  <si>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</si>
  <si>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</si>
  <si>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</si>
  <si>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</si>
  <si>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</si>
  <si>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</si>
  <si>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</si>
  <si>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</si>
  <si>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</si>
  <si>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</si>
  <si>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</si>
  <si>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</si>
  <si>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</si>
  <si>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</si>
  <si>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</si>
  <si>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</si>
  <si>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</si>
  <si>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刘青杰</t>
  </si>
  <si>
    <t>晁花</t>
  </si>
  <si>
    <t>岳荣花</t>
  </si>
  <si>
    <t>魏周甫</t>
  </si>
  <si>
    <t>魏鑫锋</t>
  </si>
  <si>
    <t>周丽丽</t>
  </si>
  <si>
    <t>万海彬</t>
  </si>
  <si>
    <t>刘伟锋</t>
  </si>
  <si>
    <t>刘紫曦</t>
  </si>
  <si>
    <t>刘若琳</t>
  </si>
  <si>
    <t>刘若琪</t>
  </si>
  <si>
    <t>刘二勋</t>
  </si>
  <si>
    <t>万凤娟</t>
  </si>
  <si>
    <t>刘米豪</t>
  </si>
  <si>
    <t>刘二倩</t>
  </si>
  <si>
    <t>刘真真</t>
  </si>
  <si>
    <t>刘选举</t>
  </si>
  <si>
    <t>张改花</t>
  </si>
  <si>
    <t>郝彩亭</t>
  </si>
  <si>
    <t>董丽静</t>
  </si>
  <si>
    <t>董干朝</t>
  </si>
  <si>
    <t>白香芝</t>
  </si>
  <si>
    <t>董许辉</t>
  </si>
  <si>
    <t>李俊杰</t>
  </si>
  <si>
    <t>于留明</t>
  </si>
  <si>
    <t>董桥生</t>
  </si>
  <si>
    <t>井素歌</t>
  </si>
  <si>
    <t>董鑫博</t>
  </si>
  <si>
    <t>董金朋</t>
  </si>
  <si>
    <t>刘香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</si>
  <si>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</si>
  <si>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</si>
  <si>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</si>
  <si>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</si>
  <si>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</si>
  <si>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</si>
  <si>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</si>
  <si>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张丽燕</t>
  </si>
  <si>
    <t>吴红才</t>
  </si>
  <si>
    <t>郑亚男</t>
  </si>
  <si>
    <t>郝会平</t>
  </si>
  <si>
    <t>范丙照</t>
  </si>
  <si>
    <t>罗星彩</t>
  </si>
  <si>
    <t>范坤鹏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</si>
  <si>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</si>
  <si>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</si>
  <si>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</si>
  <si>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</si>
  <si>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</si>
  <si>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</si>
  <si>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</si>
  <si>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</si>
  <si>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</si>
  <si>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</si>
  <si>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</si>
  <si>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</si>
  <si>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</si>
  <si>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</si>
  <si>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</si>
  <si>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</si>
  <si>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</si>
  <si>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韩会珍</t>
  </si>
  <si>
    <t>徐小龙</t>
  </si>
  <si>
    <t>徐殿卿</t>
  </si>
  <si>
    <t>安惠平</t>
  </si>
  <si>
    <t>张纪兵</t>
  </si>
  <si>
    <t>张法才</t>
  </si>
  <si>
    <t>张紫旭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</si>
  <si>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</si>
  <si>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</si>
  <si>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</si>
  <si>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</si>
  <si>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</si>
  <si>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</si>
  <si>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</si>
  <si>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</si>
  <si>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</si>
  <si>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</si>
  <si>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</si>
  <si>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</si>
  <si>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</si>
  <si>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</si>
  <si>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</si>
  <si>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</si>
  <si>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</si>
  <si>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</si>
  <si>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</si>
  <si>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郭素霞</t>
  </si>
  <si>
    <t>桓金帅</t>
  </si>
  <si>
    <t>桓金珂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</si>
  <si>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</si>
  <si>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</si>
  <si>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</si>
  <si>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</si>
  <si>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</si>
  <si>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</si>
  <si>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</si>
  <si>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</si>
  <si>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</si>
  <si>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</si>
  <si>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</si>
  <si>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</si>
  <si>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</si>
  <si>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</si>
  <si>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</si>
  <si>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</si>
  <si>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贾绍甫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</si>
  <si>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</si>
  <si>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</si>
  <si>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</si>
  <si>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</si>
  <si>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</si>
  <si>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</si>
  <si>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</si>
  <si>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</si>
  <si>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</si>
  <si>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</si>
  <si>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</si>
  <si>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魏连枝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</si>
  <si>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</si>
  <si>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</si>
  <si>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</si>
  <si>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</si>
  <si>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</si>
  <si>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</si>
  <si>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</si>
  <si>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</si>
  <si>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</si>
  <si>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</si>
  <si>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</si>
  <si>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</si>
  <si>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</si>
  <si>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</si>
  <si>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</si>
  <si>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</si>
  <si>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</si>
  <si>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</si>
  <si>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</si>
  <si>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</si>
  <si>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</si>
  <si>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</si>
  <si>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</si>
  <si>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</si>
  <si>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</si>
  <si>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</si>
  <si>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</si>
  <si>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</si>
  <si>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</si>
  <si>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</si>
  <si>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</si>
  <si>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</si>
  <si>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</si>
  <si>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</si>
  <si>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</si>
  <si>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</si>
  <si>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</si>
  <si>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</si>
  <si>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</si>
  <si>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</si>
  <si>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</si>
  <si>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</si>
  <si>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</si>
  <si>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</si>
  <si>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</si>
  <si>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</si>
  <si>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</si>
  <si>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</si>
  <si>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</si>
  <si>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</si>
  <si>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</si>
  <si>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</si>
  <si>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</si>
  <si>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</si>
  <si>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</si>
  <si>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</si>
  <si>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</si>
  <si>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</si>
  <si>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</si>
  <si>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</si>
  <si>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</si>
  <si>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</si>
  <si>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</si>
  <si>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</si>
  <si>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</si>
  <si>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</si>
  <si>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</si>
  <si>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许彦创</t>
  </si>
  <si>
    <t>杨现增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</si>
  <si>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</si>
  <si>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</si>
  <si>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</si>
  <si>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</si>
  <si>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</si>
  <si>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</si>
  <si>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</si>
  <si>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</si>
  <si>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</si>
  <si>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</si>
  <si>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</si>
  <si>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</si>
  <si>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</si>
  <si>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</si>
  <si>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</si>
  <si>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</si>
  <si>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</si>
  <si>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</si>
  <si>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</si>
  <si>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</si>
  <si>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</si>
  <si>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</si>
  <si>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</si>
  <si>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</si>
  <si>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</si>
  <si>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</si>
  <si>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</si>
  <si>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</si>
  <si>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</si>
  <si>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</si>
  <si>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</si>
  <si>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</si>
  <si>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</si>
  <si>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</si>
  <si>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</si>
  <si>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</si>
  <si>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</si>
  <si>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</si>
  <si>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</si>
  <si>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</si>
  <si>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</si>
  <si>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</si>
  <si>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</si>
  <si>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</si>
  <si>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</si>
  <si>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</si>
  <si>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</si>
  <si>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</si>
  <si>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</si>
  <si>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</si>
  <si>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</si>
  <si>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</si>
  <si>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</si>
  <si>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</si>
  <si>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</si>
  <si>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</si>
  <si>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</si>
  <si>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</si>
  <si>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</si>
  <si>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</si>
  <si>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</si>
  <si>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</si>
  <si>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</si>
  <si>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</si>
  <si>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</si>
  <si>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</si>
  <si>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</si>
  <si>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</si>
  <si>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</si>
  <si>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</si>
  <si>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</si>
  <si>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</si>
  <si>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</si>
  <si>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</si>
  <si>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</si>
  <si>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</si>
  <si>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</si>
  <si>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</si>
  <si>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</si>
  <si>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</si>
  <si>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</si>
  <si>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</si>
  <si>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</si>
  <si>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</si>
  <si>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化爽昊</t>
  </si>
  <si>
    <t>赵利平</t>
  </si>
  <si>
    <t>王欢欢</t>
  </si>
  <si>
    <t>黄会玲</t>
  </si>
  <si>
    <t>刘会丽</t>
  </si>
  <si>
    <t>魏仲远</t>
  </si>
  <si>
    <t>周霞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</si>
  <si>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</si>
  <si>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</si>
  <si>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</si>
  <si>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</si>
  <si>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</si>
  <si>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</si>
  <si>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</si>
  <si>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刘文芳</t>
  </si>
  <si>
    <t>王四伟</t>
  </si>
  <si>
    <t>张和平</t>
  </si>
  <si>
    <t>汤改红</t>
  </si>
  <si>
    <t>张晨轩</t>
  </si>
  <si>
    <t>张洛铜</t>
  </si>
  <si>
    <t>张学仁</t>
  </si>
  <si>
    <t>魏喜梅</t>
  </si>
  <si>
    <t>李鹏超</t>
  </si>
  <si>
    <t>吴彦志</t>
  </si>
  <si>
    <t>石喜芳</t>
  </si>
  <si>
    <t>刘秀琴</t>
  </si>
  <si>
    <t>安彦中</t>
  </si>
  <si>
    <t>于枝</t>
  </si>
  <si>
    <t>安朝</t>
  </si>
  <si>
    <t>安朝甫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</si>
  <si>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</si>
  <si>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</si>
  <si>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</si>
  <si>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</si>
  <si>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</si>
  <si>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</si>
  <si>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</si>
  <si>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</si>
  <si>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</si>
  <si>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</si>
  <si>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</si>
  <si>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</si>
  <si>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</si>
  <si>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</si>
  <si>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</si>
  <si>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</si>
  <si>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</si>
  <si>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</si>
  <si>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</si>
  <si>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</si>
  <si>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</si>
  <si>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</si>
  <si>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</si>
  <si>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</si>
  <si>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</si>
  <si>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</si>
  <si>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</si>
  <si>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</si>
  <si>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</si>
  <si>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张超杰</t>
  </si>
  <si>
    <t>刘娅婷</t>
  </si>
  <si>
    <t>张喜洋</t>
  </si>
  <si>
    <t>张渌洋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</si>
  <si>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</si>
  <si>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</si>
  <si>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</si>
  <si>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</si>
  <si>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</si>
  <si>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</si>
  <si>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</si>
  <si>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</si>
  <si>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孙义心</t>
  </si>
  <si>
    <t>孙义果</t>
  </si>
  <si>
    <t>孙伟召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</si>
  <si>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</si>
  <si>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</si>
  <si>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</si>
  <si>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</si>
  <si>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</si>
  <si>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</si>
  <si>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</si>
  <si>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</si>
  <si>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张围峰</t>
  </si>
  <si>
    <t>袁晓鸽</t>
  </si>
  <si>
    <t>张亚平</t>
  </si>
  <si>
    <t>张仙花</t>
  </si>
  <si>
    <t>王克涛</t>
  </si>
  <si>
    <t>王翠玲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</si>
  <si>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</si>
  <si>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</si>
  <si>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</si>
  <si>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</si>
  <si>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</si>
  <si>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</si>
  <si>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</si>
  <si>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</si>
  <si>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</si>
  <si>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</si>
  <si>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</si>
  <si>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</si>
  <si>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</si>
  <si>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张聪慧</t>
  </si>
  <si>
    <t>于润城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</si>
  <si>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</si>
  <si>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</si>
  <si>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</si>
  <si>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</si>
  <si>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</si>
  <si>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</si>
  <si>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</si>
  <si>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</si>
  <si>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韩鑫洋</t>
  </si>
  <si>
    <t>杨会芳</t>
  </si>
  <si>
    <t>朱泽煦</t>
  </si>
  <si>
    <t>朱宇博</t>
  </si>
  <si>
    <t>刘玉娇</t>
  </si>
  <si>
    <t>桓文哲</t>
  </si>
  <si>
    <t>姜书丽</t>
  </si>
  <si>
    <t>王付勤</t>
  </si>
  <si>
    <t>李建芳</t>
  </si>
  <si>
    <t>李晓举</t>
  </si>
  <si>
    <t>李艾轩</t>
  </si>
  <si>
    <t>李廷贤</t>
  </si>
  <si>
    <t>李彦辉</t>
  </si>
  <si>
    <t>王晓锋</t>
  </si>
  <si>
    <t>王雅彤</t>
  </si>
  <si>
    <t>化梓轩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</si>
  <si>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</si>
  <si>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</si>
  <si>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</si>
  <si>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</si>
  <si>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</si>
  <si>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</si>
  <si>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</si>
  <si>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</si>
  <si>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</si>
  <si>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</si>
  <si>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</si>
  <si>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</si>
  <si>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</si>
  <si>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</si>
  <si>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</si>
  <si>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</si>
  <si>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</si>
  <si>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</si>
  <si>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杜晓涛</t>
  </si>
  <si>
    <t>杜旭涛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</si>
  <si>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</si>
  <si>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</si>
  <si>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</si>
  <si>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</si>
  <si>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</si>
  <si>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</si>
  <si>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</si>
  <si>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</si>
  <si>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</si>
  <si>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</si>
  <si>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</si>
  <si>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</si>
  <si>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</si>
  <si>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</si>
  <si>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</si>
  <si>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</si>
  <si>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曹松业</t>
  </si>
  <si>
    <t>刘焕平</t>
  </si>
  <si>
    <t>于俊红</t>
  </si>
  <si>
    <t>叶小强</t>
  </si>
  <si>
    <t>叶高强</t>
  </si>
  <si>
    <t>林嘉祺</t>
  </si>
  <si>
    <t>董伟刚</t>
  </si>
  <si>
    <t>张焕妞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</si>
  <si>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</si>
  <si>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</si>
  <si>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</si>
  <si>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</si>
  <si>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</si>
  <si>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</si>
  <si>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</si>
  <si>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</si>
  <si>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</si>
  <si>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</si>
  <si>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李大长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</si>
  <si>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</si>
  <si>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</si>
  <si>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</si>
  <si>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</si>
  <si>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</si>
  <si>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</si>
  <si>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</si>
  <si>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</si>
  <si>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</si>
  <si>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</si>
  <si>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</si>
  <si>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</si>
  <si>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</si>
  <si>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</si>
  <si>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</si>
  <si>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</si>
  <si>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周陈平</t>
  </si>
  <si>
    <t>夏玉林</t>
  </si>
  <si>
    <t>和文扬</t>
  </si>
  <si>
    <t>胡梦涵</t>
  </si>
  <si>
    <t>刘高峰</t>
  </si>
  <si>
    <t>刘新怡</t>
  </si>
  <si>
    <t>胡亚坤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</si>
  <si>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</si>
  <si>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</si>
  <si>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</si>
  <si>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</si>
  <si>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</si>
  <si>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</si>
  <si>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</si>
  <si>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</si>
  <si>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</si>
  <si>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</si>
  <si>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</si>
  <si>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</si>
  <si>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</si>
  <si>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邓超锋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</si>
  <si>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</si>
  <si>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</si>
  <si>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</si>
  <si>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</si>
  <si>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</si>
  <si>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</si>
  <si>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</si>
  <si>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</si>
  <si>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</si>
  <si>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石纯兮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</si>
  <si>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</si>
  <si>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</si>
  <si>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</si>
  <si>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</si>
  <si>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</si>
  <si>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</si>
  <si>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</si>
  <si>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</si>
  <si>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刘赛一</t>
  </si>
  <si>
    <t>刘赛哲</t>
  </si>
  <si>
    <t>刘李心</t>
  </si>
  <si>
    <t>和付枝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</si>
  <si>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</si>
  <si>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</si>
  <si>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</si>
  <si>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</si>
  <si>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</si>
  <si>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</si>
  <si>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</si>
  <si>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</si>
  <si>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</si>
  <si>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</si>
  <si>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</si>
  <si>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</si>
  <si>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</si>
  <si>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</si>
  <si>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</si>
  <si>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张会军</t>
  </si>
  <si>
    <t>王学民</t>
  </si>
  <si>
    <t>李苏娟</t>
  </si>
  <si>
    <t>朱进哲</t>
  </si>
  <si>
    <t>林战涛</t>
  </si>
  <si>
    <t>马立军</t>
  </si>
  <si>
    <t>张德凤</t>
  </si>
  <si>
    <t>马田田</t>
  </si>
  <si>
    <t>化旭昊</t>
  </si>
  <si>
    <t>晁晓龙</t>
  </si>
  <si>
    <t>晁陈豪</t>
  </si>
  <si>
    <t>晁陈旭</t>
  </si>
  <si>
    <t>姬学灿</t>
  </si>
  <si>
    <t>王文琪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</si>
  <si>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</si>
  <si>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</si>
  <si>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</si>
  <si>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</si>
  <si>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</si>
  <si>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</si>
  <si>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</si>
  <si>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</si>
  <si>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张佳依</t>
  </si>
  <si>
    <t>张阳阳</t>
  </si>
  <si>
    <t>岳崇山</t>
  </si>
  <si>
    <t>常松梅</t>
  </si>
  <si>
    <t>胡春喜</t>
  </si>
  <si>
    <t>王伟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</si>
  <si>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</si>
  <si>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</si>
  <si>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</si>
  <si>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</si>
  <si>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</si>
  <si>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</si>
  <si>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</si>
  <si>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</si>
  <si>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</si>
  <si>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</si>
  <si>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</si>
  <si>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</si>
  <si>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</si>
  <si>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</si>
  <si>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</si>
  <si>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</si>
  <si>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</si>
  <si>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</si>
  <si>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</si>
  <si>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</si>
  <si>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</si>
  <si>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</si>
  <si>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</si>
  <si>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</si>
  <si>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</si>
  <si>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</si>
  <si>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</si>
  <si>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</si>
  <si>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</si>
  <si>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</si>
  <si>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</si>
  <si>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</si>
  <si>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</si>
  <si>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</si>
  <si>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</si>
  <si>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</si>
  <si>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</si>
  <si>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</si>
  <si>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刘占奎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</si>
  <si>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</si>
  <si>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</si>
  <si>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</si>
  <si>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</si>
  <si>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</si>
  <si>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</si>
  <si>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</si>
  <si>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</si>
  <si>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</si>
  <si>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吴克兵</t>
  </si>
  <si>
    <t>李远航</t>
  </si>
  <si>
    <t>马秋平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</si>
  <si>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</si>
  <si>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</si>
  <si>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</si>
  <si>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</si>
  <si>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</si>
  <si>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</si>
  <si>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</si>
  <si>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</si>
  <si>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</si>
  <si>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</si>
  <si>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</si>
  <si>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</si>
  <si>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</si>
  <si>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</si>
  <si>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</si>
  <si>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</si>
  <si>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</si>
  <si>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</si>
  <si>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</si>
  <si>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</si>
  <si>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</si>
  <si>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</si>
  <si>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</si>
  <si>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周根章</t>
  </si>
  <si>
    <t>高变英</t>
  </si>
  <si>
    <t>许海锋</t>
  </si>
  <si>
    <t>马玉旺</t>
  </si>
  <si>
    <t>周桂菊</t>
  </si>
  <si>
    <t>马利平</t>
  </si>
  <si>
    <t>司梅荣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</si>
  <si>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</si>
  <si>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</si>
  <si>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</si>
  <si>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</si>
  <si>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</si>
  <si>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</si>
  <si>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</si>
  <si>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</si>
  <si>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寇瑞敏</t>
  </si>
  <si>
    <t>牛昊烨</t>
  </si>
  <si>
    <t>牛金柯</t>
  </si>
  <si>
    <t>罗秀芹</t>
  </si>
  <si>
    <t>李小芳</t>
  </si>
  <si>
    <t>李承志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</si>
  <si>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</si>
  <si>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</si>
  <si>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</si>
  <si>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</si>
  <si>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</si>
  <si>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</si>
  <si>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</si>
  <si>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</si>
  <si>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</si>
  <si>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</si>
  <si>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</si>
  <si>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</si>
  <si>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</si>
  <si>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</si>
  <si>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魏进兴</t>
  </si>
  <si>
    <t>张娟娟</t>
  </si>
  <si>
    <t>张晓兰</t>
  </si>
  <si>
    <t>金杰强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</si>
  <si>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</si>
  <si>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</si>
  <si>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</si>
  <si>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</si>
  <si>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</si>
  <si>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</si>
  <si>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</si>
  <si>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</si>
  <si>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</si>
  <si>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</si>
  <si>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</si>
  <si>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</si>
  <si>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</si>
  <si>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</si>
  <si>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</si>
  <si>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</si>
  <si>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</si>
  <si>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</si>
  <si>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</si>
  <si>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</si>
  <si>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</si>
  <si>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</si>
  <si>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</si>
  <si>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</si>
  <si>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</si>
  <si>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</si>
  <si>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</si>
  <si>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</si>
  <si>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</si>
  <si>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张诺涵</t>
  </si>
  <si>
    <t>张艺涵</t>
  </si>
  <si>
    <t>李东磊</t>
  </si>
  <si>
    <t>宋丹</t>
  </si>
  <si>
    <t>桓铁柱</t>
  </si>
  <si>
    <t>桓西珍</t>
  </si>
  <si>
    <t>李巧</t>
  </si>
  <si>
    <t>李献伟</t>
  </si>
  <si>
    <t>吴建豪</t>
  </si>
  <si>
    <t>于承轩</t>
  </si>
  <si>
    <t>刘宝针</t>
  </si>
  <si>
    <t>岳纪要</t>
  </si>
  <si>
    <t>岳朝杰</t>
  </si>
  <si>
    <t>于凤</t>
  </si>
  <si>
    <t>丁万平</t>
  </si>
  <si>
    <t>化妞</t>
  </si>
  <si>
    <t>刘克峰</t>
  </si>
  <si>
    <t>侯永利</t>
  </si>
  <si>
    <t>张美琦</t>
  </si>
  <si>
    <t>张思睿</t>
  </si>
  <si>
    <t>张恩琦</t>
  </si>
  <si>
    <t>王现岗</t>
  </si>
  <si>
    <t>侯三霞</t>
  </si>
  <si>
    <t>王艳丽</t>
  </si>
  <si>
    <t>王红丽</t>
  </si>
  <si>
    <t>王金辉</t>
  </si>
  <si>
    <t>周刚强</t>
  </si>
  <si>
    <t>张秋景</t>
  </si>
  <si>
    <t>周帅航</t>
  </si>
  <si>
    <t>周乐涵</t>
  </si>
  <si>
    <t>安建军</t>
  </si>
  <si>
    <t>高晓丽</t>
  </si>
  <si>
    <t>安文庆</t>
  </si>
  <si>
    <t>姬强</t>
  </si>
  <si>
    <t>翁明兰</t>
  </si>
  <si>
    <t>李杰峰</t>
  </si>
  <si>
    <t>高磊</t>
  </si>
  <si>
    <t>王培</t>
  </si>
  <si>
    <t>高文硕</t>
  </si>
  <si>
    <t>高云暖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</si>
  <si>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</si>
  <si>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</si>
  <si>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</si>
  <si>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</si>
  <si>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</si>
  <si>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</si>
  <si>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</si>
  <si>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</si>
  <si>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</si>
  <si>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</si>
  <si>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</si>
  <si>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</si>
  <si>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</si>
  <si>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</si>
  <si>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</si>
  <si>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</si>
  <si>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</si>
  <si>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</si>
  <si>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</si>
  <si>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</si>
  <si>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</si>
  <si>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</si>
  <si>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</si>
  <si>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</si>
  <si>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</si>
  <si>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</si>
  <si>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</si>
  <si>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</si>
  <si>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</si>
  <si>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</si>
  <si>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</si>
  <si>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</si>
  <si>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</si>
  <si>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</si>
  <si>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</si>
  <si>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</si>
  <si>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</si>
  <si>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</si>
  <si>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</si>
  <si>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</si>
  <si>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</si>
  <si>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</si>
  <si>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</si>
  <si>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</si>
  <si>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</si>
  <si>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申磊</t>
  </si>
  <si>
    <t>申群立</t>
  </si>
  <si>
    <t>杨海军</t>
  </si>
  <si>
    <t>朱会卿</t>
  </si>
  <si>
    <t>杨俊凯</t>
  </si>
  <si>
    <t>郑爱琴</t>
  </si>
  <si>
    <t>张松民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</si>
  <si>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</si>
  <si>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</si>
  <si>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</si>
  <si>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</si>
  <si>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</si>
  <si>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</si>
  <si>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</si>
  <si>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</si>
  <si>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</si>
  <si>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</si>
  <si>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</si>
  <si>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</si>
  <si>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</si>
  <si>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</si>
  <si>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</si>
  <si>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</si>
  <si>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</si>
  <si>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</si>
  <si>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</si>
  <si>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</si>
  <si>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</si>
  <si>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</si>
  <si>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赵高卯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</si>
  <si>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</si>
  <si>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</si>
  <si>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</si>
  <si>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</si>
  <si>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</si>
  <si>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</si>
  <si>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</si>
  <si>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</si>
  <si>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</si>
  <si>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</si>
  <si>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</si>
  <si>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</si>
  <si>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</si>
  <si>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寇红立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</si>
  <si>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</si>
  <si>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</si>
  <si>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</si>
  <si>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</si>
  <si>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</si>
  <si>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</si>
  <si>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</si>
  <si>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</si>
  <si>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</si>
  <si>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</si>
  <si>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</si>
  <si>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</si>
  <si>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</si>
  <si>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</si>
  <si>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</si>
  <si>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</si>
  <si>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</si>
  <si>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</si>
  <si>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</si>
  <si>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</si>
  <si>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</si>
  <si>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</si>
  <si>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</si>
  <si>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</si>
  <si>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</si>
  <si>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</si>
  <si>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</si>
  <si>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</si>
  <si>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</si>
  <si>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</si>
  <si>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</si>
  <si>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</si>
  <si>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</si>
  <si>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</si>
  <si>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</si>
  <si>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</si>
  <si>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</si>
  <si>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</si>
  <si>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</si>
  <si>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</si>
  <si>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</si>
  <si>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</si>
  <si>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</si>
  <si>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</si>
  <si>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</si>
  <si>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</si>
  <si>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</si>
  <si>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魏来彬</t>
  </si>
  <si>
    <t>周桂花</t>
  </si>
  <si>
    <t>魏亚涛</t>
  </si>
  <si>
    <t>魏明义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</si>
  <si>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</si>
  <si>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</si>
  <si>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</si>
  <si>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</si>
  <si>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</si>
  <si>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</si>
  <si>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</si>
  <si>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</si>
  <si>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</si>
  <si>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</si>
  <si>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</si>
  <si>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</si>
  <si>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</si>
  <si>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</si>
  <si>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</si>
  <si>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</si>
  <si>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</si>
  <si>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</si>
  <si>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</si>
  <si>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</si>
  <si>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</si>
  <si>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</si>
  <si>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</si>
  <si>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曹秋菊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</si>
  <si>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</si>
  <si>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</si>
  <si>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</si>
  <si>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</si>
  <si>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</si>
  <si>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</si>
  <si>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</si>
  <si>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</si>
  <si>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</si>
  <si>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</si>
  <si>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</si>
  <si>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</si>
  <si>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</si>
  <si>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</si>
  <si>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</si>
  <si>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</si>
  <si>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</si>
  <si>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</si>
  <si>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</si>
  <si>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</si>
  <si>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</si>
  <si>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</si>
  <si>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</si>
  <si>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</si>
  <si>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</si>
  <si>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</si>
  <si>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</si>
  <si>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</si>
  <si>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</si>
  <si>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</si>
  <si>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</si>
  <si>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</si>
  <si>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</si>
  <si>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</si>
  <si>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</si>
  <si>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</si>
  <si>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常冬梅</t>
  </si>
  <si>
    <t>温彦锋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</si>
  <si>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</si>
  <si>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</si>
  <si>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</si>
  <si>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</si>
  <si>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</si>
  <si>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</si>
  <si>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</si>
  <si>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</si>
  <si>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</si>
  <si>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</si>
  <si>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</si>
  <si>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</si>
  <si>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</si>
  <si>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</si>
  <si>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</si>
  <si>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</si>
  <si>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</si>
  <si>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</si>
  <si>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</si>
  <si>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</si>
  <si>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</si>
  <si>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</si>
  <si>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</si>
  <si>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</si>
  <si>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</si>
  <si>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</si>
  <si>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</si>
  <si>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</si>
  <si>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</si>
  <si>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</si>
  <si>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</si>
  <si>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</si>
  <si>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</si>
  <si>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</si>
  <si>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</si>
  <si>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</si>
  <si>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</si>
  <si>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</si>
  <si>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</si>
  <si>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</si>
  <si>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</si>
  <si>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</si>
  <si>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杜亚锐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</si>
  <si>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</si>
  <si>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</si>
  <si>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</si>
  <si>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</si>
  <si>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</si>
  <si>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</si>
  <si>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</si>
  <si>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</si>
  <si>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</si>
  <si>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</si>
  <si>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</si>
  <si>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</si>
  <si>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</si>
  <si>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</si>
  <si>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</si>
  <si>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</si>
  <si>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</si>
  <si>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</si>
  <si>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</si>
  <si>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</si>
  <si>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</si>
  <si>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</si>
  <si>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</si>
  <si>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</si>
  <si>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</si>
  <si>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</si>
  <si>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</si>
  <si>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</si>
  <si>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</si>
  <si>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</si>
  <si>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</si>
  <si>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</si>
  <si>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</si>
  <si>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</si>
  <si>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</si>
  <si>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</si>
  <si>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</si>
  <si>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</si>
  <si>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</si>
  <si>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</si>
  <si>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</si>
  <si>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</si>
  <si>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</si>
  <si>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</si>
  <si>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</si>
  <si>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</si>
  <si>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</si>
  <si>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朱思妍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</si>
  <si>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</si>
  <si>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</si>
  <si>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</si>
  <si>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</si>
  <si>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</si>
  <si>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</si>
  <si>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</si>
  <si>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</si>
  <si>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</si>
  <si>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</si>
  <si>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</si>
  <si>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</si>
  <si>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</si>
  <si>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</si>
  <si>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</si>
  <si>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</si>
  <si>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</si>
  <si>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</si>
  <si>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</si>
  <si>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</si>
  <si>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</si>
  <si>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</si>
  <si>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</si>
  <si>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</si>
  <si>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</si>
  <si>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</si>
  <si>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</si>
  <si>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</si>
  <si>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</si>
  <si>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</si>
  <si>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</si>
  <si>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</si>
  <si>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</si>
  <si>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</si>
  <si>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</si>
  <si>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巩建民</t>
  </si>
  <si>
    <t>孙莲花</t>
  </si>
  <si>
    <t>崔国民</t>
  </si>
  <si>
    <t>和康意</t>
  </si>
  <si>
    <t>张小华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</si>
  <si>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</si>
  <si>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</si>
  <si>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</si>
  <si>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</si>
  <si>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</si>
  <si>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</si>
  <si>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</si>
  <si>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</si>
  <si>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</si>
  <si>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</si>
  <si>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</si>
  <si>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</si>
  <si>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</si>
  <si>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</si>
  <si>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</si>
  <si>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</si>
  <si>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</si>
  <si>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</si>
  <si>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</si>
  <si>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</si>
  <si>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</si>
  <si>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</si>
  <si>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</si>
  <si>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</si>
  <si>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</si>
  <si>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</si>
  <si>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</si>
  <si>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</si>
  <si>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</si>
  <si>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</si>
  <si>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</si>
  <si>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</si>
  <si>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</si>
  <si>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</si>
  <si>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郭思德</t>
  </si>
  <si>
    <t>杨桂珍</t>
  </si>
  <si>
    <t>李媛</t>
  </si>
  <si>
    <t>刘小会</t>
  </si>
  <si>
    <t>李宇轩</t>
  </si>
  <si>
    <t>杨朝阳</t>
  </si>
  <si>
    <t>伊志杰</t>
  </si>
  <si>
    <t>李佳航</t>
  </si>
  <si>
    <t>李佳欣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</si>
  <si>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</si>
  <si>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</si>
  <si>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</si>
  <si>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</si>
  <si>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</si>
  <si>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</si>
  <si>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</si>
  <si>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</si>
  <si>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</si>
  <si>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</si>
  <si>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</si>
  <si>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</si>
  <si>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</si>
  <si>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</si>
  <si>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</si>
  <si>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</si>
  <si>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</si>
  <si>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</si>
  <si>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</si>
  <si>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</si>
  <si>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</si>
  <si>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</si>
  <si>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</si>
  <si>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</si>
  <si>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</si>
  <si>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</si>
  <si>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</si>
  <si>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</si>
  <si>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</si>
  <si>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</si>
  <si>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</si>
  <si>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</si>
  <si>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</si>
  <si>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</si>
  <si>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</si>
  <si>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</si>
  <si>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</si>
  <si>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</si>
  <si>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</si>
  <si>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</si>
  <si>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</si>
  <si>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</si>
  <si>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</si>
  <si>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</si>
  <si>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</si>
  <si>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</si>
  <si>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</si>
  <si>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</si>
  <si>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</si>
  <si>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</si>
  <si>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</si>
  <si>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</si>
  <si>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</si>
  <si>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</si>
  <si>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孔红超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</si>
  <si>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</si>
  <si>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</si>
  <si>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</si>
  <si>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</si>
  <si>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</si>
  <si>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</si>
  <si>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</si>
  <si>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</si>
  <si>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</si>
  <si>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</si>
  <si>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</si>
  <si>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</si>
  <si>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</si>
  <si>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</si>
  <si>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</si>
  <si>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</si>
  <si>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</si>
  <si>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</si>
  <si>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</si>
  <si>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</si>
  <si>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</si>
  <si>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</si>
  <si>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</si>
  <si>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</si>
  <si>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</si>
  <si>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</si>
  <si>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</si>
  <si>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</si>
  <si>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</si>
  <si>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</si>
  <si>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</si>
  <si>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</si>
  <si>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</si>
  <si>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</si>
  <si>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</si>
  <si>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</si>
  <si>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</si>
  <si>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</si>
  <si>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</si>
  <si>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</si>
  <si>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</si>
  <si>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</si>
  <si>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</si>
  <si>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</si>
  <si>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</si>
  <si>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牛桂枝</t>
  </si>
  <si>
    <t>蒋冬凯</t>
  </si>
  <si>
    <t>刘红伟</t>
  </si>
  <si>
    <t>史亚莉</t>
  </si>
  <si>
    <t>刘心愿</t>
  </si>
  <si>
    <t>刘浩宇</t>
  </si>
  <si>
    <t>刘根长</t>
  </si>
  <si>
    <t>陶红云</t>
  </si>
  <si>
    <t>于景涛</t>
  </si>
  <si>
    <t>孟惠娜</t>
  </si>
  <si>
    <t>张绍臣</t>
  </si>
  <si>
    <t>刘艳青</t>
  </si>
  <si>
    <t>安伟娜</t>
  </si>
  <si>
    <t>桂村乡</t>
  </si>
  <si>
    <t>安宏伟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</si>
  <si>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</si>
  <si>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</si>
  <si>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</si>
  <si>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</si>
  <si>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</si>
  <si>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</si>
  <si>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</si>
  <si>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</si>
  <si>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</si>
  <si>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</si>
  <si>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</si>
  <si>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安红召</t>
  </si>
  <si>
    <t>洪秀珍</t>
  </si>
  <si>
    <t>安俊杰</t>
  </si>
  <si>
    <t>安雅柯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</si>
  <si>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</si>
  <si>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</si>
  <si>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</si>
  <si>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</si>
  <si>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</si>
  <si>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</si>
  <si>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</si>
  <si>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</si>
  <si>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</si>
  <si>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</si>
  <si>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</si>
  <si>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</si>
  <si>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</si>
  <si>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</si>
  <si>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</si>
  <si>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</si>
  <si>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</si>
  <si>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</si>
  <si>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</si>
  <si>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</si>
  <si>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</si>
  <si>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</si>
  <si>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</si>
  <si>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尚小虎</t>
  </si>
  <si>
    <t>刘长明</t>
  </si>
  <si>
    <t>刘佩琦</t>
  </si>
  <si>
    <t>刘佩珊</t>
  </si>
  <si>
    <t>李改云</t>
  </si>
  <si>
    <t>王佳雯</t>
  </si>
  <si>
    <t>王小芳</t>
  </si>
  <si>
    <t>慕亚敏</t>
  </si>
  <si>
    <t>李占胜</t>
  </si>
  <si>
    <t>李汶静</t>
  </si>
  <si>
    <t>李均立</t>
  </si>
  <si>
    <t>李小君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</si>
  <si>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</si>
  <si>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</si>
  <si>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</si>
  <si>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</si>
  <si>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</si>
  <si>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</si>
  <si>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</si>
  <si>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</si>
  <si>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</si>
  <si>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</si>
  <si>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</si>
  <si>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</si>
  <si>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</si>
  <si>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</si>
  <si>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</si>
  <si>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</si>
  <si>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</si>
  <si>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</si>
  <si>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</si>
  <si>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</si>
  <si>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</si>
  <si>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</si>
  <si>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</si>
  <si>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</si>
  <si>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</si>
  <si>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刘哓辉</t>
  </si>
  <si>
    <t>赵海燕</t>
  </si>
  <si>
    <t>严文智</t>
  </si>
  <si>
    <t>刘驰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</si>
  <si>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</si>
  <si>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</si>
  <si>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</si>
  <si>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</si>
  <si>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</si>
  <si>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</si>
  <si>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</si>
  <si>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</si>
  <si>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</si>
  <si>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</si>
  <si>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</si>
  <si>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</si>
  <si>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</si>
  <si>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</si>
  <si>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</si>
  <si>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</si>
  <si>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</si>
  <si>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</si>
  <si>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</si>
  <si>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</si>
  <si>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</si>
  <si>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</si>
  <si>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</si>
  <si>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</si>
  <si>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</si>
  <si>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</si>
  <si>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</si>
  <si>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</si>
  <si>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</si>
  <si>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</si>
  <si>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</si>
  <si>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</si>
  <si>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</si>
  <si>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</si>
  <si>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</si>
  <si>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</si>
  <si>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</si>
  <si>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</si>
  <si>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</si>
  <si>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</si>
  <si>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</si>
  <si>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</si>
  <si>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</si>
  <si>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</si>
  <si>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</si>
  <si>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</si>
  <si>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</si>
  <si>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常彦华</t>
  </si>
  <si>
    <t>常艳莉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</si>
  <si>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</si>
  <si>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</si>
  <si>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</si>
  <si>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</si>
  <si>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</si>
  <si>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</si>
  <si>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</si>
  <si>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</si>
  <si>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</si>
  <si>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</si>
  <si>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</si>
  <si>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</si>
  <si>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</si>
  <si>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</si>
  <si>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</si>
  <si>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</si>
  <si>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</si>
  <si>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</si>
  <si>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</si>
  <si>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</si>
  <si>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</si>
  <si>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</si>
  <si>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</si>
  <si>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</si>
  <si>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</si>
  <si>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</si>
  <si>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</si>
  <si>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</si>
  <si>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</si>
  <si>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</si>
  <si>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</si>
  <si>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</si>
  <si>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张玉镯</t>
  </si>
  <si>
    <t>王保婷</t>
  </si>
  <si>
    <t>张永祥</t>
  </si>
  <si>
    <t>姚秀美</t>
  </si>
  <si>
    <t>张子安</t>
  </si>
  <si>
    <t>陈家翠</t>
  </si>
  <si>
    <t>张国伟</t>
  </si>
  <si>
    <t>张兵</t>
  </si>
  <si>
    <t>张水灿</t>
  </si>
  <si>
    <t>李改琴</t>
  </si>
  <si>
    <t>张利</t>
  </si>
  <si>
    <t>杜冬梅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</si>
  <si>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</si>
  <si>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</si>
  <si>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</si>
  <si>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</si>
  <si>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</si>
  <si>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</si>
  <si>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</si>
  <si>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</si>
  <si>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</si>
  <si>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</si>
  <si>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</si>
  <si>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霍延甫</t>
  </si>
  <si>
    <t>霍伊卓</t>
  </si>
  <si>
    <t>陆妞</t>
  </si>
  <si>
    <t>陆改梅</t>
  </si>
  <si>
    <t>王朝英</t>
  </si>
  <si>
    <t>王景文</t>
  </si>
  <si>
    <t>李子俊</t>
  </si>
  <si>
    <t>李占军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</si>
  <si>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</si>
  <si>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</si>
  <si>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</si>
  <si>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</si>
  <si>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</si>
  <si>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</si>
  <si>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</si>
  <si>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</si>
  <si>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</si>
  <si>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</si>
  <si>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</si>
  <si>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</si>
  <si>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</si>
  <si>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</si>
  <si>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</si>
  <si>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</si>
  <si>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</si>
  <si>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</si>
  <si>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</si>
  <si>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</si>
  <si>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</si>
  <si>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</si>
  <si>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</si>
  <si>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</si>
  <si>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</si>
  <si>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</si>
  <si>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</si>
  <si>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</si>
  <si>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</si>
  <si>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</si>
  <si>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</si>
  <si>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</si>
  <si>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安喜芝</t>
  </si>
  <si>
    <t>郑有昌</t>
  </si>
  <si>
    <t>肖华军</t>
  </si>
  <si>
    <t>陈秋红</t>
  </si>
  <si>
    <t>肖锦梁</t>
  </si>
  <si>
    <t>肖四臣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</si>
  <si>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</si>
  <si>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</si>
  <si>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</si>
  <si>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</si>
  <si>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</si>
  <si>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</si>
  <si>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</si>
  <si>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</si>
  <si>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</si>
  <si>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</si>
  <si>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</si>
  <si>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</si>
  <si>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</si>
  <si>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</si>
  <si>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</si>
  <si>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</si>
  <si>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</si>
  <si>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</si>
  <si>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</si>
  <si>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</si>
  <si>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</si>
  <si>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</si>
  <si>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</si>
  <si>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</si>
  <si>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</si>
  <si>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</si>
  <si>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</si>
  <si>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</si>
  <si>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</si>
  <si>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</si>
  <si>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</si>
  <si>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</si>
  <si>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</si>
  <si>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</si>
  <si>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</si>
  <si>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</si>
  <si>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</si>
  <si>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周俊杰</t>
  </si>
  <si>
    <t>张超峰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</si>
  <si>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</si>
  <si>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</si>
  <si>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</si>
  <si>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</si>
  <si>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</si>
  <si>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</si>
  <si>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</si>
  <si>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</si>
  <si>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</si>
  <si>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</si>
  <si>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</si>
  <si>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</si>
  <si>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</si>
  <si>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</si>
  <si>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</si>
  <si>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</si>
  <si>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</si>
  <si>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</si>
  <si>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</si>
  <si>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</si>
  <si>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</si>
  <si>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</si>
  <si>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</si>
  <si>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</si>
  <si>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</si>
  <si>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</si>
  <si>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</si>
  <si>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</si>
  <si>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</si>
  <si>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</si>
  <si>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</si>
  <si>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</si>
  <si>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</si>
  <si>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</si>
  <si>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</si>
  <si>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</si>
  <si>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</si>
  <si>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</si>
  <si>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</si>
  <si>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</si>
  <si>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</si>
  <si>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</si>
  <si>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</si>
  <si>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</si>
  <si>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</si>
  <si>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</si>
  <si>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</si>
  <si>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韩铁柱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</si>
  <si>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</si>
  <si>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</si>
  <si>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</si>
  <si>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</si>
  <si>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</si>
  <si>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</si>
  <si>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</si>
  <si>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</si>
  <si>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</si>
  <si>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</si>
  <si>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</si>
  <si>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</si>
  <si>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</si>
  <si>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</si>
  <si>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</si>
  <si>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</si>
  <si>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</si>
  <si>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</si>
  <si>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</si>
  <si>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</si>
  <si>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</si>
  <si>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</si>
  <si>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</si>
  <si>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</si>
  <si>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</si>
  <si>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</si>
  <si>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</si>
  <si>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</si>
  <si>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</si>
  <si>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杨锦茹</t>
  </si>
  <si>
    <t>易发林</t>
  </si>
  <si>
    <t>王喜凤</t>
  </si>
  <si>
    <t>杨保蕾</t>
  </si>
  <si>
    <t>杨晓珂</t>
  </si>
  <si>
    <t>安学良</t>
  </si>
  <si>
    <t>安思漫</t>
  </si>
  <si>
    <t>安鹏元</t>
  </si>
  <si>
    <t>安全志</t>
  </si>
  <si>
    <t>王英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</si>
  <si>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</si>
  <si>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</si>
  <si>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</si>
  <si>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</si>
  <si>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</si>
  <si>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</si>
  <si>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</si>
  <si>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</si>
  <si>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</si>
  <si>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</si>
  <si>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</si>
  <si>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</si>
  <si>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</si>
  <si>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</si>
  <si>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</si>
  <si>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</si>
  <si>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</si>
  <si>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</si>
  <si>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</si>
  <si>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</si>
  <si>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</si>
  <si>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</si>
  <si>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</si>
  <si>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</si>
  <si>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</si>
  <si>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</si>
  <si>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</si>
  <si>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</si>
  <si>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</si>
  <si>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</si>
  <si>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</si>
  <si>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</si>
  <si>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</si>
  <si>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袁秀娥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</si>
  <si>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</si>
  <si>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</si>
  <si>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</si>
  <si>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</si>
  <si>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</si>
  <si>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</si>
  <si>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</si>
  <si>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</si>
  <si>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</si>
  <si>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</si>
  <si>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</si>
  <si>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</si>
  <si>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</si>
  <si>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</si>
  <si>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</si>
  <si>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</si>
  <si>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</si>
  <si>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</si>
  <si>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</si>
  <si>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郭桂荣</t>
  </si>
  <si>
    <t>田昱然</t>
  </si>
  <si>
    <t>牛有仁</t>
  </si>
  <si>
    <t>张巧妮</t>
  </si>
  <si>
    <t>秦晓峰</t>
  </si>
  <si>
    <t>杨建业</t>
  </si>
  <si>
    <t>代建德</t>
  </si>
  <si>
    <t>安花云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</si>
  <si>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</si>
  <si>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</si>
  <si>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</si>
  <si>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</si>
  <si>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</si>
  <si>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</si>
  <si>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</si>
  <si>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</si>
  <si>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</si>
  <si>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</si>
  <si>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</si>
  <si>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</si>
  <si>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</si>
  <si>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</si>
  <si>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</si>
  <si>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牛书周</t>
  </si>
  <si>
    <t>徐梦侠</t>
  </si>
  <si>
    <t>陈巧敏</t>
  </si>
  <si>
    <t>牛梓豪</t>
  </si>
  <si>
    <t>牛丽莹</t>
  </si>
  <si>
    <t>郭风平</t>
  </si>
  <si>
    <t>贺秋香</t>
  </si>
  <si>
    <t>牛土池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</si>
  <si>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</si>
  <si>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</si>
  <si>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</si>
  <si>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</si>
  <si>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</si>
  <si>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</si>
  <si>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</si>
  <si>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</si>
  <si>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</si>
  <si>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</si>
  <si>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</si>
  <si>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</si>
  <si>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</si>
  <si>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赵金记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</si>
  <si>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</si>
  <si>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</si>
  <si>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</si>
  <si>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</si>
  <si>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</si>
  <si>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</si>
  <si>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</si>
  <si>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</si>
  <si>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</si>
  <si>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</si>
  <si>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</si>
  <si>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</si>
  <si>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</si>
  <si>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</si>
  <si>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</si>
  <si>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</si>
  <si>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</si>
  <si>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</si>
  <si>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</si>
  <si>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</si>
  <si>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</si>
  <si>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</si>
  <si>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</si>
  <si>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</si>
  <si>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</si>
  <si>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</si>
  <si>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</si>
  <si>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</si>
  <si>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</si>
  <si>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</si>
  <si>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</si>
  <si>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</si>
  <si>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</si>
  <si>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</si>
  <si>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</si>
  <si>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</si>
  <si>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郑喜才</t>
  </si>
  <si>
    <t>李巧凤</t>
  </si>
  <si>
    <t>郑泽一</t>
  </si>
  <si>
    <t>郑可欣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</si>
  <si>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</si>
  <si>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</si>
  <si>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</si>
  <si>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</si>
  <si>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</si>
  <si>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</si>
  <si>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</si>
  <si>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</si>
  <si>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</si>
  <si>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宋晴钰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</si>
  <si>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</si>
  <si>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</si>
  <si>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</si>
  <si>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</si>
  <si>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</si>
  <si>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</si>
  <si>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</si>
  <si>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</si>
  <si>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</si>
  <si>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</si>
  <si>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</si>
  <si>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</si>
  <si>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</si>
  <si>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</si>
  <si>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</si>
  <si>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</si>
  <si>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</si>
  <si>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</si>
  <si>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</si>
  <si>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</si>
  <si>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</si>
  <si>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</si>
  <si>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</si>
  <si>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</si>
  <si>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</si>
  <si>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</si>
  <si>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</si>
  <si>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</si>
  <si>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</si>
  <si>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</si>
  <si>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</si>
  <si>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丁喜延</t>
  </si>
  <si>
    <t>孙世杰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</si>
  <si>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</si>
  <si>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</si>
  <si>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</si>
  <si>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</si>
  <si>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</si>
  <si>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</si>
  <si>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</si>
  <si>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</si>
  <si>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</si>
  <si>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</si>
  <si>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</si>
  <si>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</si>
  <si>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</si>
  <si>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</si>
  <si>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</si>
  <si>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</si>
  <si>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</si>
  <si>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</si>
  <si>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</si>
  <si>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</si>
  <si>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</si>
  <si>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</si>
  <si>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</si>
  <si>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</si>
  <si>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</si>
  <si>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</si>
  <si>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</si>
  <si>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</si>
  <si>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</si>
  <si>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</si>
  <si>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</si>
  <si>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</si>
  <si>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刘思远</t>
  </si>
  <si>
    <t>刘思宇</t>
  </si>
  <si>
    <t>袁雪宇</t>
  </si>
  <si>
    <t>牛修业</t>
  </si>
  <si>
    <t>侯爱同</t>
  </si>
  <si>
    <t>牛一蓁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</si>
  <si>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</si>
  <si>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</si>
  <si>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</si>
  <si>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</si>
  <si>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</si>
  <si>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</si>
  <si>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</si>
  <si>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</si>
  <si>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</si>
  <si>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袁素枝</t>
  </si>
  <si>
    <t>于喜成</t>
  </si>
  <si>
    <t>郭改菊</t>
  </si>
  <si>
    <t>王佳钰</t>
  </si>
  <si>
    <t>鲁宇乐</t>
  </si>
  <si>
    <t>袁贺贤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</si>
</sst>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55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0"/>
      <name val="仿宋"/>
      <charset val="134"/>
    </font>
    <font>
      <b/>
      <sz val="9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仿宋"/>
      <charset val="0"/>
    </font>
    <font>
      <sz val="11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仿宋"/>
      <charset val="134"/>
    </font>
    <font>
      <sz val="10"/>
      <color indexed="8"/>
      <name val="宋体"/>
      <charset val="134"/>
    </font>
    <font>
      <sz val="10"/>
      <color indexed="10"/>
      <name val="仿宋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</font>
    <font>
      <b/>
      <sz val="10"/>
      <color indexed="8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C00000"/>
      <name val="仿宋"/>
      <charset val="134"/>
    </font>
    <font>
      <sz val="10"/>
      <color rgb="FF333333"/>
      <name val="仿宋"/>
      <charset val="134"/>
    </font>
    <font>
      <sz val="10"/>
      <color theme="1"/>
      <name val="宋体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0"/>
      <color rgb="FFFF0000"/>
      <name val="宋体"/>
      <charset val="134"/>
    </font>
    <font>
      <sz val="10"/>
      <color rgb="FFFF0000"/>
      <name val="仿宋"/>
      <charset val="0"/>
    </font>
    <font>
      <sz val="11"/>
      <color indexed="8"/>
      <name val="仿宋"/>
      <charset val="134"/>
    </font>
    <font>
      <sz val="10"/>
      <color theme="1"/>
      <name val="仿宋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0" borderId="13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11" borderId="16" applyNumberFormat="0" applyAlignment="0" applyProtection="0">
      <alignment vertical="center"/>
    </xf>
    <xf numFmtId="0" fontId="44" fillId="3" borderId="17" applyNumberFormat="0" applyAlignment="0" applyProtection="0">
      <alignment vertical="center"/>
    </xf>
    <xf numFmtId="0" fontId="45" fillId="3" borderId="16" applyNumberFormat="0" applyAlignment="0" applyProtection="0">
      <alignment vertical="center"/>
    </xf>
    <xf numFmtId="0" fontId="46" fillId="12" borderId="18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</cellStyleXfs>
  <cellXfs count="16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49" fontId="1" fillId="3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49" fontId="9" fillId="0" borderId="0" xfId="0" applyNumberFormat="1" applyFont="1" applyFill="1" applyAlignment="1">
      <alignment horizontal="center" vertical="center"/>
    </xf>
    <xf numFmtId="0" fontId="10" fillId="0" borderId="0" xfId="0" applyFont="1" applyFill="1" applyBorder="1" applyAlignment="1"/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1" fillId="5" borderId="0" xfId="0" applyFont="1" applyFill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0" borderId="1" xfId="53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7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6" fillId="0" borderId="1" xfId="50" applyNumberFormat="1" applyFont="1" applyFill="1" applyBorder="1" applyAlignment="1" applyProtection="1">
      <alignment horizontal="center" vertical="center"/>
      <protection locked="0"/>
    </xf>
    <xf numFmtId="0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1" xfId="60" applyNumberFormat="1" applyFont="1" applyFill="1" applyBorder="1" applyAlignment="1" applyProtection="1">
      <alignment horizontal="center" vertical="center"/>
      <protection locked="0"/>
    </xf>
    <xf numFmtId="0" fontId="1" fillId="3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22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0" fontId="24" fillId="0" borderId="0" xfId="0" applyFont="1" applyFill="1" applyAlignment="1"/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6" fillId="8" borderId="4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/>
    </xf>
    <xf numFmtId="0" fontId="26" fillId="8" borderId="6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6" fillId="8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0" fontId="26" fillId="8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0" fontId="27" fillId="3" borderId="1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/>
    </xf>
    <xf numFmtId="0" fontId="28" fillId="3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49" fontId="2" fillId="0" borderId="1" xfId="59" applyNumberFormat="1" applyFont="1" applyFill="1" applyBorder="1" applyAlignment="1">
      <alignment horizontal="center" vertical="center"/>
    </xf>
    <xf numFmtId="49" fontId="2" fillId="0" borderId="1" xfId="54" applyNumberFormat="1" applyFont="1" applyBorder="1" applyAlignment="1">
      <alignment horizontal="center"/>
    </xf>
    <xf numFmtId="49" fontId="2" fillId="0" borderId="1" xfId="56" applyNumberFormat="1" applyFont="1" applyFill="1" applyBorder="1" applyAlignment="1">
      <alignment horizontal="center" vertical="center"/>
    </xf>
    <xf numFmtId="49" fontId="2" fillId="0" borderId="1" xfId="55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>
      <alignment horizontal="center" vertical="center"/>
    </xf>
    <xf numFmtId="49" fontId="2" fillId="0" borderId="1" xfId="57" applyNumberFormat="1" applyFont="1" applyFill="1" applyBorder="1" applyAlignment="1" applyProtection="1">
      <alignment horizontal="center" vertical="center"/>
      <protection locked="0"/>
    </xf>
    <xf numFmtId="49" fontId="2" fillId="9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1" xfId="59" applyNumberFormat="1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/>
    </xf>
    <xf numFmtId="49" fontId="2" fillId="0" borderId="10" xfId="54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25" fillId="3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2" fillId="3" borderId="1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1" fillId="0" borderId="0" xfId="0" applyFont="1" applyFill="1" applyAlignment="1"/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32" fillId="3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3" fillId="0" borderId="0" xfId="0" applyFont="1" applyFill="1" applyAlignment="1"/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" xfId="49"/>
    <cellStyle name="常规_Sheet1_sheet1" xfId="50"/>
    <cellStyle name="常规 3" xfId="51"/>
    <cellStyle name="常规_Sheet1_3" xfId="52"/>
    <cellStyle name="常规 13" xfId="53"/>
    <cellStyle name="常规 5" xfId="54"/>
    <cellStyle name="常规 10 2 2 3" xfId="55"/>
    <cellStyle name="常规 10 2 4" xfId="56"/>
    <cellStyle name="常规 67" xfId="57"/>
    <cellStyle name="常规 10 2 2" xfId="58"/>
    <cellStyle name="常规 8" xfId="59"/>
    <cellStyle name="常规_Sheet1_162" xfId="60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241"/>
  <sheetViews>
    <sheetView tabSelected="1" zoomScale="115" zoomScaleNormal="115" topLeftCell="A6215" workbookViewId="0">
      <selection activeCell="E6235" sqref="E6235"/>
    </sheetView>
  </sheetViews>
  <sheetFormatPr defaultColWidth="16.7416666666667" defaultRowHeight="18" customHeight="1"/>
  <cols>
    <col min="1" max="1" width="8.375" style="49" customWidth="1"/>
    <col min="2" max="2" width="9.775" style="1" customWidth="1"/>
    <col min="3" max="3" width="9.375" style="1" customWidth="1"/>
    <col min="4" max="4" width="42.125" style="1" customWidth="1"/>
    <col min="5" max="14746" width="16.7416666666667" style="1" customWidth="1"/>
    <col min="14747" max="16384" width="16.7416666666667" style="50"/>
  </cols>
  <sheetData>
    <row r="1" s="1" customFormat="1" customHeight="1" spans="1:3">
      <c r="A1" s="51" t="s">
        <v>0</v>
      </c>
      <c r="B1" s="51" t="s">
        <v>1</v>
      </c>
      <c r="C1" s="38" t="s">
        <v>2</v>
      </c>
    </row>
    <row r="2" s="1" customFormat="1" customHeight="1" spans="1:3">
      <c r="A2" s="38" t="s">
        <v>3</v>
      </c>
      <c r="B2" s="52">
        <v>280</v>
      </c>
      <c r="C2" s="38" t="s">
        <v>4</v>
      </c>
    </row>
    <row r="3" s="1" customFormat="1" customHeight="1" spans="1:3">
      <c r="A3" s="38" t="s">
        <v>5</v>
      </c>
      <c r="B3" s="52">
        <v>230</v>
      </c>
      <c r="C3" s="38" t="s">
        <v>4</v>
      </c>
    </row>
    <row r="4" s="1" customFormat="1" customHeight="1" spans="1:3">
      <c r="A4" s="38" t="s">
        <v>6</v>
      </c>
      <c r="B4" s="52">
        <v>230</v>
      </c>
      <c r="C4" s="38" t="s">
        <v>4</v>
      </c>
    </row>
    <row r="5" s="1" customFormat="1" customHeight="1" spans="1:3">
      <c r="A5" s="38" t="s">
        <v>7</v>
      </c>
      <c r="B5" s="52">
        <v>230</v>
      </c>
      <c r="C5" s="38" t="s">
        <v>4</v>
      </c>
    </row>
    <row r="6" s="1" customFormat="1" customHeight="1" spans="1:3">
      <c r="A6" s="38" t="s">
        <v>8</v>
      </c>
      <c r="B6" s="53">
        <v>280</v>
      </c>
      <c r="C6" s="38" t="s">
        <v>4</v>
      </c>
    </row>
    <row r="7" s="1" customFormat="1" customHeight="1" spans="1:3">
      <c r="A7" s="38" t="s">
        <v>9</v>
      </c>
      <c r="B7" s="52">
        <v>260</v>
      </c>
      <c r="C7" s="38" t="s">
        <v>4</v>
      </c>
    </row>
    <row r="8" s="1" customFormat="1" customHeight="1" spans="1:3">
      <c r="A8" s="38" t="s">
        <v>10</v>
      </c>
      <c r="B8" s="52">
        <v>260</v>
      </c>
      <c r="C8" s="38" t="s">
        <v>4</v>
      </c>
    </row>
    <row r="9" s="1" customFormat="1" customHeight="1" spans="1:3">
      <c r="A9" s="38" t="s">
        <v>11</v>
      </c>
      <c r="B9" s="52">
        <v>260</v>
      </c>
      <c r="C9" s="38" t="s">
        <v>4</v>
      </c>
    </row>
    <row r="10" s="1" customFormat="1" customHeight="1" spans="1:3">
      <c r="A10" s="38" t="s">
        <v>12</v>
      </c>
      <c r="B10" s="52">
        <v>260</v>
      </c>
      <c r="C10" s="38" t="s">
        <v>4</v>
      </c>
    </row>
    <row r="11" s="1" customFormat="1" customHeight="1" spans="1:3">
      <c r="A11" s="38" t="s">
        <v>13</v>
      </c>
      <c r="B11" s="52">
        <v>260</v>
      </c>
      <c r="C11" s="38" t="s">
        <v>4</v>
      </c>
    </row>
    <row r="12" s="1" customFormat="1" customHeight="1" spans="1:3">
      <c r="A12" s="38" t="s">
        <v>14</v>
      </c>
      <c r="B12" s="52">
        <v>260</v>
      </c>
      <c r="C12" s="38" t="s">
        <v>4</v>
      </c>
    </row>
    <row r="13" s="1" customFormat="1" customHeight="1" spans="1:3">
      <c r="A13" s="38" t="s">
        <v>15</v>
      </c>
      <c r="B13" s="52">
        <v>260</v>
      </c>
      <c r="C13" s="38" t="s">
        <v>4</v>
      </c>
    </row>
    <row r="14" s="1" customFormat="1" customHeight="1" spans="1:3">
      <c r="A14" s="38" t="s">
        <v>16</v>
      </c>
      <c r="B14" s="52">
        <v>260</v>
      </c>
      <c r="C14" s="38" t="s">
        <v>4</v>
      </c>
    </row>
    <row r="15" s="1" customFormat="1" customHeight="1" spans="1:3">
      <c r="A15" s="38" t="s">
        <v>17</v>
      </c>
      <c r="B15" s="52">
        <v>260</v>
      </c>
      <c r="C15" s="38" t="s">
        <v>4</v>
      </c>
    </row>
    <row r="16" s="1" customFormat="1" customHeight="1" spans="1:3">
      <c r="A16" s="38" t="s">
        <v>18</v>
      </c>
      <c r="B16" s="52">
        <v>260</v>
      </c>
      <c r="C16" s="38" t="s">
        <v>4</v>
      </c>
    </row>
    <row r="17" s="1" customFormat="1" customHeight="1" spans="1:3">
      <c r="A17" s="38" t="s">
        <v>19</v>
      </c>
      <c r="B17" s="52">
        <v>260</v>
      </c>
      <c r="C17" s="38" t="s">
        <v>4</v>
      </c>
    </row>
    <row r="18" s="1" customFormat="1" customHeight="1" spans="1:3">
      <c r="A18" s="38" t="s">
        <v>20</v>
      </c>
      <c r="B18" s="52">
        <v>260</v>
      </c>
      <c r="C18" s="38" t="s">
        <v>4</v>
      </c>
    </row>
    <row r="19" s="1" customFormat="1" customHeight="1" spans="1:3">
      <c r="A19" s="38" t="s">
        <v>21</v>
      </c>
      <c r="B19" s="52">
        <v>260</v>
      </c>
      <c r="C19" s="38" t="s">
        <v>4</v>
      </c>
    </row>
    <row r="20" s="1" customFormat="1" customHeight="1" spans="1:3">
      <c r="A20" s="38" t="s">
        <v>22</v>
      </c>
      <c r="B20" s="52">
        <v>260</v>
      </c>
      <c r="C20" s="38" t="s">
        <v>4</v>
      </c>
    </row>
    <row r="21" s="1" customFormat="1" customHeight="1" spans="1:3">
      <c r="A21" s="38" t="s">
        <v>23</v>
      </c>
      <c r="B21" s="52">
        <v>230</v>
      </c>
      <c r="C21" s="38" t="s">
        <v>4</v>
      </c>
    </row>
    <row r="22" s="1" customFormat="1" customHeight="1" spans="1:3">
      <c r="A22" s="38" t="s">
        <v>24</v>
      </c>
      <c r="B22" s="52">
        <v>230</v>
      </c>
      <c r="C22" s="38" t="s">
        <v>4</v>
      </c>
    </row>
    <row r="23" s="1" customFormat="1" customHeight="1" spans="1:3">
      <c r="A23" s="38" t="s">
        <v>25</v>
      </c>
      <c r="B23" s="52">
        <v>230</v>
      </c>
      <c r="C23" s="38" t="s">
        <v>4</v>
      </c>
    </row>
    <row r="24" s="1" customFormat="1" customHeight="1" spans="1:3">
      <c r="A24" s="38" t="s">
        <v>26</v>
      </c>
      <c r="B24" s="52">
        <v>260</v>
      </c>
      <c r="C24" s="38" t="s">
        <v>4</v>
      </c>
    </row>
    <row r="25" s="1" customFormat="1" customHeight="1" spans="1:3">
      <c r="A25" s="38" t="s">
        <v>27</v>
      </c>
      <c r="B25" s="52">
        <v>260</v>
      </c>
      <c r="C25" s="38" t="s">
        <v>4</v>
      </c>
    </row>
    <row r="26" s="1" customFormat="1" customHeight="1" spans="1:3">
      <c r="A26" s="38" t="s">
        <v>28</v>
      </c>
      <c r="B26" s="52">
        <v>260</v>
      </c>
      <c r="C26" s="38" t="s">
        <v>4</v>
      </c>
    </row>
    <row r="27" s="1" customFormat="1" customHeight="1" spans="1:3">
      <c r="A27" s="38" t="s">
        <v>29</v>
      </c>
      <c r="B27" s="52">
        <v>260</v>
      </c>
      <c r="C27" s="38" t="s">
        <v>4</v>
      </c>
    </row>
    <row r="28" s="1" customFormat="1" customHeight="1" spans="1:3">
      <c r="A28" s="38" t="s">
        <v>30</v>
      </c>
      <c r="B28" s="52">
        <v>260</v>
      </c>
      <c r="C28" s="38" t="s">
        <v>4</v>
      </c>
    </row>
    <row r="29" s="1" customFormat="1" customHeight="1" spans="1:3">
      <c r="A29" s="38" t="s">
        <v>31</v>
      </c>
      <c r="B29" s="52">
        <v>260</v>
      </c>
      <c r="C29" s="38" t="s">
        <v>4</v>
      </c>
    </row>
    <row r="30" s="1" customFormat="1" customHeight="1" spans="1:3">
      <c r="A30" s="38" t="s">
        <v>32</v>
      </c>
      <c r="B30" s="52">
        <v>260</v>
      </c>
      <c r="C30" s="38" t="s">
        <v>4</v>
      </c>
    </row>
    <row r="31" s="1" customFormat="1" customHeight="1" spans="1:3">
      <c r="A31" s="38" t="s">
        <v>33</v>
      </c>
      <c r="B31" s="52">
        <v>260</v>
      </c>
      <c r="C31" s="38" t="s">
        <v>4</v>
      </c>
    </row>
    <row r="32" s="1" customFormat="1" customHeight="1" spans="1:3">
      <c r="A32" s="38" t="s">
        <v>34</v>
      </c>
      <c r="B32" s="52">
        <v>260</v>
      </c>
      <c r="C32" s="38" t="s">
        <v>4</v>
      </c>
    </row>
    <row r="33" s="1" customFormat="1" customHeight="1" spans="1:3">
      <c r="A33" s="38" t="s">
        <v>35</v>
      </c>
      <c r="B33" s="52">
        <v>260</v>
      </c>
      <c r="C33" s="38" t="s">
        <v>4</v>
      </c>
    </row>
    <row r="34" s="1" customFormat="1" customHeight="1" spans="1:3">
      <c r="A34" s="38" t="s">
        <v>36</v>
      </c>
      <c r="B34" s="52">
        <v>230</v>
      </c>
      <c r="C34" s="38" t="s">
        <v>4</v>
      </c>
    </row>
    <row r="35" s="2" customFormat="1" customHeight="1" spans="1:3">
      <c r="A35" s="54" t="s">
        <v>37</v>
      </c>
      <c r="B35" s="52">
        <v>230</v>
      </c>
      <c r="C35" s="38" t="s">
        <v>4</v>
      </c>
    </row>
    <row r="36" s="2" customFormat="1" customHeight="1" spans="1:3">
      <c r="A36" s="54" t="s">
        <v>38</v>
      </c>
      <c r="B36" s="52">
        <v>230</v>
      </c>
      <c r="C36" s="38" t="s">
        <v>4</v>
      </c>
    </row>
    <row r="37" s="1" customFormat="1" customHeight="1" spans="1:3">
      <c r="A37" s="38" t="s">
        <v>39</v>
      </c>
      <c r="B37" s="53">
        <v>280</v>
      </c>
      <c r="C37" s="38" t="s">
        <v>4</v>
      </c>
    </row>
    <row r="38" s="1" customFormat="1" customHeight="1" spans="1:3">
      <c r="A38" s="38" t="s">
        <v>40</v>
      </c>
      <c r="B38" s="52">
        <v>230</v>
      </c>
      <c r="C38" s="38" t="s">
        <v>4</v>
      </c>
    </row>
    <row r="39" s="1" customFormat="1" customHeight="1" spans="1:3">
      <c r="A39" s="38" t="s">
        <v>41</v>
      </c>
      <c r="B39" s="52">
        <v>230</v>
      </c>
      <c r="C39" s="38" t="s">
        <v>4</v>
      </c>
    </row>
    <row r="40" s="1" customFormat="1" customHeight="1" spans="1:3">
      <c r="A40" s="38" t="s">
        <v>42</v>
      </c>
      <c r="B40" s="52">
        <v>230</v>
      </c>
      <c r="C40" s="38" t="s">
        <v>4</v>
      </c>
    </row>
    <row r="41" s="1" customFormat="1" customHeight="1" spans="1:3">
      <c r="A41" s="38" t="s">
        <v>43</v>
      </c>
      <c r="B41" s="52">
        <v>260</v>
      </c>
      <c r="C41" s="38" t="s">
        <v>4</v>
      </c>
    </row>
    <row r="42" s="1" customFormat="1" customHeight="1" spans="1:3">
      <c r="A42" s="38" t="s">
        <v>44</v>
      </c>
      <c r="B42" s="52">
        <v>260</v>
      </c>
      <c r="C42" s="38" t="s">
        <v>4</v>
      </c>
    </row>
    <row r="43" s="1" customFormat="1" customHeight="1" spans="1:3">
      <c r="A43" s="38" t="s">
        <v>45</v>
      </c>
      <c r="B43" s="52">
        <v>260</v>
      </c>
      <c r="C43" s="38" t="s">
        <v>4</v>
      </c>
    </row>
    <row r="44" s="1" customFormat="1" customHeight="1" spans="1:3">
      <c r="A44" s="38" t="s">
        <v>46</v>
      </c>
      <c r="B44" s="53">
        <v>280</v>
      </c>
      <c r="C44" s="38" t="s">
        <v>4</v>
      </c>
    </row>
    <row r="45" s="1" customFormat="1" customHeight="1" spans="1:3">
      <c r="A45" s="38" t="s">
        <v>47</v>
      </c>
      <c r="B45" s="53">
        <v>280</v>
      </c>
      <c r="C45" s="38" t="s">
        <v>4</v>
      </c>
    </row>
    <row r="46" s="1" customFormat="1" customHeight="1" spans="1:3">
      <c r="A46" s="38" t="s">
        <v>48</v>
      </c>
      <c r="B46" s="52">
        <v>260</v>
      </c>
      <c r="C46" s="38" t="s">
        <v>4</v>
      </c>
    </row>
    <row r="47" s="1" customFormat="1" customHeight="1" spans="1:3">
      <c r="A47" s="38" t="s">
        <v>49</v>
      </c>
      <c r="B47" s="52">
        <v>260</v>
      </c>
      <c r="C47" s="38" t="s">
        <v>4</v>
      </c>
    </row>
    <row r="48" s="1" customFormat="1" customHeight="1" spans="1:3">
      <c r="A48" s="38" t="s">
        <v>50</v>
      </c>
      <c r="B48" s="53">
        <v>280</v>
      </c>
      <c r="C48" s="38" t="s">
        <v>4</v>
      </c>
    </row>
    <row r="49" s="1" customFormat="1" customHeight="1" spans="1:3">
      <c r="A49" s="38" t="s">
        <v>51</v>
      </c>
      <c r="B49" s="53">
        <v>280</v>
      </c>
      <c r="C49" s="38" t="s">
        <v>4</v>
      </c>
    </row>
    <row r="50" s="1" customFormat="1" customHeight="1" spans="1:3">
      <c r="A50" s="38" t="s">
        <v>52</v>
      </c>
      <c r="B50" s="52">
        <v>260</v>
      </c>
      <c r="C50" s="38" t="s">
        <v>4</v>
      </c>
    </row>
    <row r="51" s="1" customFormat="1" customHeight="1" spans="1:3">
      <c r="A51" s="38" t="s">
        <v>53</v>
      </c>
      <c r="B51" s="52">
        <v>230</v>
      </c>
      <c r="C51" s="38" t="s">
        <v>4</v>
      </c>
    </row>
    <row r="52" s="1" customFormat="1" customHeight="1" spans="1:3">
      <c r="A52" s="38" t="s">
        <v>54</v>
      </c>
      <c r="B52" s="52">
        <v>230</v>
      </c>
      <c r="C52" s="38" t="s">
        <v>4</v>
      </c>
    </row>
    <row r="53" s="1" customFormat="1" customHeight="1" spans="1:3">
      <c r="A53" s="38" t="s">
        <v>55</v>
      </c>
      <c r="B53" s="52">
        <v>230</v>
      </c>
      <c r="C53" s="38" t="s">
        <v>4</v>
      </c>
    </row>
    <row r="54" s="1" customFormat="1" customHeight="1" spans="1:3">
      <c r="A54" s="38" t="s">
        <v>56</v>
      </c>
      <c r="B54" s="52">
        <v>260</v>
      </c>
      <c r="C54" s="38" t="s">
        <v>4</v>
      </c>
    </row>
    <row r="55" s="1" customFormat="1" customHeight="1" spans="1:3">
      <c r="A55" s="38" t="s">
        <v>57</v>
      </c>
      <c r="B55" s="52">
        <v>260</v>
      </c>
      <c r="C55" s="38" t="s">
        <v>4</v>
      </c>
    </row>
    <row r="56" s="1" customFormat="1" customHeight="1" spans="1:3">
      <c r="A56" s="38" t="s">
        <v>58</v>
      </c>
      <c r="B56" s="53">
        <v>280</v>
      </c>
      <c r="C56" s="38" t="s">
        <v>4</v>
      </c>
    </row>
    <row r="57" s="1" customFormat="1" customHeight="1" spans="1:3">
      <c r="A57" s="38" t="s">
        <v>59</v>
      </c>
      <c r="B57" s="52">
        <v>260</v>
      </c>
      <c r="C57" s="38" t="s">
        <v>4</v>
      </c>
    </row>
    <row r="58" s="1" customFormat="1" customHeight="1" spans="1:3">
      <c r="A58" s="38" t="s">
        <v>60</v>
      </c>
      <c r="B58" s="52">
        <v>260</v>
      </c>
      <c r="C58" s="38" t="s">
        <v>4</v>
      </c>
    </row>
    <row r="59" s="1" customFormat="1" customHeight="1" spans="1:3">
      <c r="A59" s="38" t="s">
        <v>61</v>
      </c>
      <c r="B59" s="52">
        <v>230</v>
      </c>
      <c r="C59" s="38" t="s">
        <v>4</v>
      </c>
    </row>
    <row r="60" s="1" customFormat="1" customHeight="1" spans="1:3">
      <c r="A60" s="38" t="s">
        <v>62</v>
      </c>
      <c r="B60" s="52">
        <v>230</v>
      </c>
      <c r="C60" s="38" t="s">
        <v>4</v>
      </c>
    </row>
    <row r="61" s="1" customFormat="1" customHeight="1" spans="1:3">
      <c r="A61" s="38" t="s">
        <v>63</v>
      </c>
      <c r="B61" s="52">
        <v>230</v>
      </c>
      <c r="C61" s="38" t="s">
        <v>4</v>
      </c>
    </row>
    <row r="62" s="1" customFormat="1" customHeight="1" spans="1:3">
      <c r="A62" s="38" t="s">
        <v>64</v>
      </c>
      <c r="B62" s="52">
        <v>230</v>
      </c>
      <c r="C62" s="38" t="s">
        <v>4</v>
      </c>
    </row>
    <row r="63" s="1" customFormat="1" customHeight="1" spans="1:3">
      <c r="A63" s="38" t="s">
        <v>65</v>
      </c>
      <c r="B63" s="52">
        <v>260</v>
      </c>
      <c r="C63" s="38" t="s">
        <v>4</v>
      </c>
    </row>
    <row r="64" s="1" customFormat="1" customHeight="1" spans="1:3">
      <c r="A64" s="38" t="s">
        <v>66</v>
      </c>
      <c r="B64" s="52">
        <v>260</v>
      </c>
      <c r="C64" s="38" t="s">
        <v>4</v>
      </c>
    </row>
    <row r="65" s="1" customFormat="1" customHeight="1" spans="1:3">
      <c r="A65" s="38" t="s">
        <v>67</v>
      </c>
      <c r="B65" s="52">
        <v>260</v>
      </c>
      <c r="C65" s="38" t="s">
        <v>4</v>
      </c>
    </row>
    <row r="66" s="1" customFormat="1" customHeight="1" spans="1:3">
      <c r="A66" s="38" t="s">
        <v>68</v>
      </c>
      <c r="B66" s="52">
        <v>260</v>
      </c>
      <c r="C66" s="38" t="s">
        <v>4</v>
      </c>
    </row>
    <row r="67" s="1" customFormat="1" customHeight="1" spans="1:3">
      <c r="A67" s="38" t="s">
        <v>69</v>
      </c>
      <c r="B67" s="52">
        <v>230</v>
      </c>
      <c r="C67" s="38" t="s">
        <v>4</v>
      </c>
    </row>
    <row r="68" s="1" customFormat="1" customHeight="1" spans="1:3">
      <c r="A68" s="38" t="s">
        <v>70</v>
      </c>
      <c r="B68" s="52">
        <v>230</v>
      </c>
      <c r="C68" s="38" t="s">
        <v>4</v>
      </c>
    </row>
    <row r="69" s="1" customFormat="1" customHeight="1" spans="1:3">
      <c r="A69" s="38" t="s">
        <v>71</v>
      </c>
      <c r="B69" s="52">
        <v>230</v>
      </c>
      <c r="C69" s="38" t="s">
        <v>4</v>
      </c>
    </row>
    <row r="70" s="1" customFormat="1" customHeight="1" spans="1:3">
      <c r="A70" s="38" t="s">
        <v>72</v>
      </c>
      <c r="B70" s="52">
        <v>260</v>
      </c>
      <c r="C70" s="38" t="s">
        <v>4</v>
      </c>
    </row>
    <row r="71" s="1" customFormat="1" customHeight="1" spans="1:3">
      <c r="A71" s="38" t="s">
        <v>73</v>
      </c>
      <c r="B71" s="52">
        <v>260</v>
      </c>
      <c r="C71" s="38" t="s">
        <v>4</v>
      </c>
    </row>
    <row r="72" s="1" customFormat="1" customHeight="1" spans="1:3">
      <c r="A72" s="38" t="s">
        <v>74</v>
      </c>
      <c r="B72" s="52">
        <v>260</v>
      </c>
      <c r="C72" s="38" t="s">
        <v>4</v>
      </c>
    </row>
    <row r="73" s="1" customFormat="1" customHeight="1" spans="1:3">
      <c r="A73" s="38" t="s">
        <v>75</v>
      </c>
      <c r="B73" s="52">
        <v>260</v>
      </c>
      <c r="C73" s="38" t="s">
        <v>4</v>
      </c>
    </row>
    <row r="74" s="1" customFormat="1" customHeight="1" spans="1:3">
      <c r="A74" s="38" t="s">
        <v>76</v>
      </c>
      <c r="B74" s="52">
        <v>260</v>
      </c>
      <c r="C74" s="38" t="s">
        <v>4</v>
      </c>
    </row>
    <row r="75" s="1" customFormat="1" customHeight="1" spans="1:3">
      <c r="A75" s="38" t="s">
        <v>77</v>
      </c>
      <c r="B75" s="53">
        <v>280</v>
      </c>
      <c r="C75" s="38" t="s">
        <v>4</v>
      </c>
    </row>
    <row r="76" s="1" customFormat="1" customHeight="1" spans="1:3">
      <c r="A76" s="38" t="s">
        <v>78</v>
      </c>
      <c r="B76" s="52">
        <v>260</v>
      </c>
      <c r="C76" s="38" t="s">
        <v>4</v>
      </c>
    </row>
    <row r="77" s="1" customFormat="1" customHeight="1" spans="1:3">
      <c r="A77" s="38" t="s">
        <v>79</v>
      </c>
      <c r="B77" s="52">
        <v>260</v>
      </c>
      <c r="C77" s="38" t="s">
        <v>4</v>
      </c>
    </row>
    <row r="78" s="1" customFormat="1" customHeight="1" spans="1:3">
      <c r="A78" s="38" t="s">
        <v>80</v>
      </c>
      <c r="B78" s="52">
        <v>230</v>
      </c>
      <c r="C78" s="38" t="s">
        <v>4</v>
      </c>
    </row>
    <row r="79" s="1" customFormat="1" customHeight="1" spans="1:3">
      <c r="A79" s="38" t="s">
        <v>81</v>
      </c>
      <c r="B79" s="52">
        <v>230</v>
      </c>
      <c r="C79" s="38" t="s">
        <v>4</v>
      </c>
    </row>
    <row r="80" s="2" customFormat="1" customHeight="1" spans="1:3">
      <c r="A80" s="53" t="s">
        <v>82</v>
      </c>
      <c r="B80" s="52">
        <v>230</v>
      </c>
      <c r="C80" s="38" t="s">
        <v>4</v>
      </c>
    </row>
    <row r="81" s="1" customFormat="1" customHeight="1" spans="1:3">
      <c r="A81" s="38" t="s">
        <v>83</v>
      </c>
      <c r="B81" s="53">
        <v>280</v>
      </c>
      <c r="C81" s="38" t="s">
        <v>4</v>
      </c>
    </row>
    <row r="82" s="1" customFormat="1" customHeight="1" spans="1:3">
      <c r="A82" s="38" t="s">
        <v>84</v>
      </c>
      <c r="B82" s="52">
        <v>260</v>
      </c>
      <c r="C82" s="38" t="s">
        <v>4</v>
      </c>
    </row>
    <row r="83" s="1" customFormat="1" customHeight="1" spans="1:3">
      <c r="A83" s="38" t="s">
        <v>85</v>
      </c>
      <c r="B83" s="52">
        <v>260</v>
      </c>
      <c r="C83" s="38" t="s">
        <v>4</v>
      </c>
    </row>
    <row r="84" s="1" customFormat="1" customHeight="1" spans="1:3">
      <c r="A84" s="38" t="s">
        <v>86</v>
      </c>
      <c r="B84" s="52">
        <v>260</v>
      </c>
      <c r="C84" s="38" t="s">
        <v>4</v>
      </c>
    </row>
    <row r="85" s="1" customFormat="1" customHeight="1" spans="1:3">
      <c r="A85" s="38" t="s">
        <v>87</v>
      </c>
      <c r="B85" s="52">
        <v>260</v>
      </c>
      <c r="C85" s="38" t="s">
        <v>4</v>
      </c>
    </row>
    <row r="86" s="1" customFormat="1" customHeight="1" spans="1:3">
      <c r="A86" s="38" t="s">
        <v>88</v>
      </c>
      <c r="B86" s="52">
        <v>260</v>
      </c>
      <c r="C86" s="38" t="s">
        <v>4</v>
      </c>
    </row>
    <row r="87" s="1" customFormat="1" customHeight="1" spans="1:3">
      <c r="A87" s="38" t="s">
        <v>89</v>
      </c>
      <c r="B87" s="52">
        <v>260</v>
      </c>
      <c r="C87" s="38" t="s">
        <v>4</v>
      </c>
    </row>
    <row r="88" s="1" customFormat="1" customHeight="1" spans="1:3">
      <c r="A88" s="38" t="s">
        <v>90</v>
      </c>
      <c r="B88" s="52">
        <v>260</v>
      </c>
      <c r="C88" s="38" t="s">
        <v>4</v>
      </c>
    </row>
    <row r="89" s="1" customFormat="1" customHeight="1" spans="1:3">
      <c r="A89" s="38" t="s">
        <v>91</v>
      </c>
      <c r="B89" s="52">
        <v>260</v>
      </c>
      <c r="C89" s="38" t="s">
        <v>4</v>
      </c>
    </row>
    <row r="90" s="1" customFormat="1" customHeight="1" spans="1:3">
      <c r="A90" s="38" t="s">
        <v>92</v>
      </c>
      <c r="B90" s="53">
        <v>230</v>
      </c>
      <c r="C90" s="38" t="s">
        <v>4</v>
      </c>
    </row>
    <row r="91" s="1" customFormat="1" customHeight="1" spans="1:3">
      <c r="A91" s="38" t="s">
        <v>93</v>
      </c>
      <c r="B91" s="53">
        <v>230</v>
      </c>
      <c r="C91" s="38" t="s">
        <v>4</v>
      </c>
    </row>
    <row r="92" s="1" customFormat="1" customHeight="1" spans="1:3">
      <c r="A92" s="38" t="s">
        <v>94</v>
      </c>
      <c r="B92" s="53">
        <v>230</v>
      </c>
      <c r="C92" s="38" t="s">
        <v>4</v>
      </c>
    </row>
    <row r="93" s="1" customFormat="1" customHeight="1" spans="1:3">
      <c r="A93" s="38" t="s">
        <v>95</v>
      </c>
      <c r="B93" s="53">
        <v>230</v>
      </c>
      <c r="C93" s="38" t="s">
        <v>4</v>
      </c>
    </row>
    <row r="94" s="1" customFormat="1" customHeight="1" spans="1:3">
      <c r="A94" s="38" t="s">
        <v>96</v>
      </c>
      <c r="B94" s="53">
        <v>230</v>
      </c>
      <c r="C94" s="38" t="s">
        <v>4</v>
      </c>
    </row>
    <row r="95" s="1" customFormat="1" customHeight="1" spans="1:3">
      <c r="A95" s="38" t="s">
        <v>97</v>
      </c>
      <c r="B95" s="53">
        <v>230</v>
      </c>
      <c r="C95" s="38" t="s">
        <v>4</v>
      </c>
    </row>
    <row r="96" s="1" customFormat="1" customHeight="1" spans="1:3">
      <c r="A96" s="38" t="s">
        <v>98</v>
      </c>
      <c r="B96" s="53">
        <v>230</v>
      </c>
      <c r="C96" s="38" t="s">
        <v>4</v>
      </c>
    </row>
    <row r="97" s="1" customFormat="1" customHeight="1" spans="1:3">
      <c r="A97" s="38" t="s">
        <v>99</v>
      </c>
      <c r="B97" s="52">
        <v>260</v>
      </c>
      <c r="C97" s="38" t="s">
        <v>4</v>
      </c>
    </row>
    <row r="98" s="1" customFormat="1" customHeight="1" spans="1:3">
      <c r="A98" s="38" t="s">
        <v>100</v>
      </c>
      <c r="B98" s="52">
        <v>260</v>
      </c>
      <c r="C98" s="38" t="s">
        <v>4</v>
      </c>
    </row>
    <row r="99" s="1" customFormat="1" customHeight="1" spans="1:3">
      <c r="A99" s="38" t="s">
        <v>101</v>
      </c>
      <c r="B99" s="52">
        <v>260</v>
      </c>
      <c r="C99" s="38" t="s">
        <v>4</v>
      </c>
    </row>
    <row r="100" s="1" customFormat="1" customHeight="1" spans="1:3">
      <c r="A100" s="38" t="s">
        <v>102</v>
      </c>
      <c r="B100" s="52">
        <v>260</v>
      </c>
      <c r="C100" s="38" t="s">
        <v>4</v>
      </c>
    </row>
    <row r="101" s="1" customFormat="1" customHeight="1" spans="1:3">
      <c r="A101" s="38" t="s">
        <v>103</v>
      </c>
      <c r="B101" s="52">
        <v>260</v>
      </c>
      <c r="C101" s="38" t="s">
        <v>4</v>
      </c>
    </row>
    <row r="102" s="1" customFormat="1" customHeight="1" spans="1:3">
      <c r="A102" s="38" t="s">
        <v>104</v>
      </c>
      <c r="B102" s="53">
        <v>280</v>
      </c>
      <c r="C102" s="38" t="s">
        <v>4</v>
      </c>
    </row>
    <row r="103" s="1" customFormat="1" customHeight="1" spans="1:3">
      <c r="A103" s="38" t="s">
        <v>105</v>
      </c>
      <c r="B103" s="53">
        <v>280</v>
      </c>
      <c r="C103" s="38" t="s">
        <v>4</v>
      </c>
    </row>
    <row r="104" s="1" customFormat="1" customHeight="1" spans="1:3">
      <c r="A104" s="38" t="s">
        <v>106</v>
      </c>
      <c r="B104" s="52">
        <v>260</v>
      </c>
      <c r="C104" s="38" t="s">
        <v>4</v>
      </c>
    </row>
    <row r="105" s="1" customFormat="1" customHeight="1" spans="1:3">
      <c r="A105" s="38" t="s">
        <v>107</v>
      </c>
      <c r="B105" s="52">
        <v>260</v>
      </c>
      <c r="C105" s="38" t="s">
        <v>4</v>
      </c>
    </row>
    <row r="106" s="1" customFormat="1" customHeight="1" spans="1:3">
      <c r="A106" s="38" t="s">
        <v>108</v>
      </c>
      <c r="B106" s="52">
        <v>260</v>
      </c>
      <c r="C106" s="38" t="s">
        <v>4</v>
      </c>
    </row>
    <row r="107" s="1" customFormat="1" customHeight="1" spans="1:3">
      <c r="A107" s="38" t="s">
        <v>109</v>
      </c>
      <c r="B107" s="53">
        <v>280</v>
      </c>
      <c r="C107" s="38" t="s">
        <v>4</v>
      </c>
    </row>
    <row r="108" s="1" customFormat="1" customHeight="1" spans="1:3">
      <c r="A108" s="38" t="s">
        <v>110</v>
      </c>
      <c r="B108" s="53">
        <v>230</v>
      </c>
      <c r="C108" s="38" t="s">
        <v>4</v>
      </c>
    </row>
    <row r="109" s="1" customFormat="1" customHeight="1" spans="1:3">
      <c r="A109" s="38" t="s">
        <v>111</v>
      </c>
      <c r="B109" s="53">
        <v>230</v>
      </c>
      <c r="C109" s="38" t="s">
        <v>4</v>
      </c>
    </row>
    <row r="110" s="1" customFormat="1" customHeight="1" spans="1:3">
      <c r="A110" s="38" t="s">
        <v>112</v>
      </c>
      <c r="B110" s="53">
        <v>230</v>
      </c>
      <c r="C110" s="38" t="s">
        <v>4</v>
      </c>
    </row>
    <row r="111" s="1" customFormat="1" customHeight="1" spans="1:3">
      <c r="A111" s="38" t="s">
        <v>113</v>
      </c>
      <c r="B111" s="52">
        <v>260</v>
      </c>
      <c r="C111" s="38" t="s">
        <v>4</v>
      </c>
    </row>
    <row r="112" s="1" customFormat="1" customHeight="1" spans="1:3">
      <c r="A112" s="38" t="s">
        <v>114</v>
      </c>
      <c r="B112" s="52">
        <v>260</v>
      </c>
      <c r="C112" s="38" t="s">
        <v>4</v>
      </c>
    </row>
    <row r="113" s="1" customFormat="1" customHeight="1" spans="1:3">
      <c r="A113" s="38" t="s">
        <v>115</v>
      </c>
      <c r="B113" s="53">
        <v>280</v>
      </c>
      <c r="C113" s="38" t="s">
        <v>4</v>
      </c>
    </row>
    <row r="114" s="1" customFormat="1" customHeight="1" spans="1:3">
      <c r="A114" s="38" t="s">
        <v>116</v>
      </c>
      <c r="B114" s="52">
        <v>260</v>
      </c>
      <c r="C114" s="38" t="s">
        <v>4</v>
      </c>
    </row>
    <row r="115" s="1" customFormat="1" customHeight="1" spans="1:3">
      <c r="A115" s="38" t="s">
        <v>117</v>
      </c>
      <c r="B115" s="52">
        <v>260</v>
      </c>
      <c r="C115" s="38" t="s">
        <v>4</v>
      </c>
    </row>
    <row r="116" s="1" customFormat="1" customHeight="1" spans="1:3">
      <c r="A116" s="38" t="s">
        <v>118</v>
      </c>
      <c r="B116" s="53">
        <v>280</v>
      </c>
      <c r="C116" s="38" t="s">
        <v>4</v>
      </c>
    </row>
    <row r="117" s="1" customFormat="1" customHeight="1" spans="1:3">
      <c r="A117" s="38" t="s">
        <v>119</v>
      </c>
      <c r="B117" s="53">
        <v>280</v>
      </c>
      <c r="C117" s="38" t="s">
        <v>4</v>
      </c>
    </row>
    <row r="118" s="1" customFormat="1" customHeight="1" spans="1:3">
      <c r="A118" s="38" t="s">
        <v>120</v>
      </c>
      <c r="B118" s="53">
        <v>280</v>
      </c>
      <c r="C118" s="38" t="s">
        <v>4</v>
      </c>
    </row>
    <row r="119" s="1" customFormat="1" customHeight="1" spans="1:3">
      <c r="A119" s="38" t="s">
        <v>121</v>
      </c>
      <c r="B119" s="53">
        <v>280</v>
      </c>
      <c r="C119" s="38" t="s">
        <v>4</v>
      </c>
    </row>
    <row r="120" s="1" customFormat="1" customHeight="1" spans="1:3">
      <c r="A120" s="38" t="s">
        <v>122</v>
      </c>
      <c r="B120" s="52">
        <v>260</v>
      </c>
      <c r="C120" s="38" t="s">
        <v>4</v>
      </c>
    </row>
    <row r="121" s="1" customFormat="1" customHeight="1" spans="1:3">
      <c r="A121" s="38" t="s">
        <v>123</v>
      </c>
      <c r="B121" s="53">
        <v>230</v>
      </c>
      <c r="C121" s="38" t="s">
        <v>4</v>
      </c>
    </row>
    <row r="122" s="1" customFormat="1" customHeight="1" spans="1:3">
      <c r="A122" s="38" t="s">
        <v>124</v>
      </c>
      <c r="B122" s="53">
        <v>230</v>
      </c>
      <c r="C122" s="38" t="s">
        <v>4</v>
      </c>
    </row>
    <row r="123" s="1" customFormat="1" customHeight="1" spans="1:3">
      <c r="A123" s="38" t="s">
        <v>125</v>
      </c>
      <c r="B123" s="53">
        <v>230</v>
      </c>
      <c r="C123" s="38" t="s">
        <v>4</v>
      </c>
    </row>
    <row r="124" s="1" customFormat="1" customHeight="1" spans="1:3">
      <c r="A124" s="38" t="s">
        <v>126</v>
      </c>
      <c r="B124" s="53">
        <v>230</v>
      </c>
      <c r="C124" s="38" t="s">
        <v>4</v>
      </c>
    </row>
    <row r="125" s="1" customFormat="1" customHeight="1" spans="1:3">
      <c r="A125" s="38" t="s">
        <v>127</v>
      </c>
      <c r="B125" s="52">
        <v>260</v>
      </c>
      <c r="C125" s="38" t="s">
        <v>4</v>
      </c>
    </row>
    <row r="126" s="1" customFormat="1" customHeight="1" spans="1:3">
      <c r="A126" s="38" t="s">
        <v>128</v>
      </c>
      <c r="B126" s="52">
        <v>260</v>
      </c>
      <c r="C126" s="38" t="s">
        <v>4</v>
      </c>
    </row>
    <row r="127" s="1" customFormat="1" customHeight="1" spans="1:3">
      <c r="A127" s="38" t="s">
        <v>129</v>
      </c>
      <c r="B127" s="52">
        <v>260</v>
      </c>
      <c r="C127" s="38" t="s">
        <v>4</v>
      </c>
    </row>
    <row r="128" s="1" customFormat="1" customHeight="1" spans="1:3">
      <c r="A128" s="38" t="s">
        <v>130</v>
      </c>
      <c r="B128" s="52">
        <v>260</v>
      </c>
      <c r="C128" s="38" t="s">
        <v>4</v>
      </c>
    </row>
    <row r="129" s="1" customFormat="1" customHeight="1" spans="1:3">
      <c r="A129" s="38" t="s">
        <v>131</v>
      </c>
      <c r="B129" s="52">
        <v>260</v>
      </c>
      <c r="C129" s="38" t="s">
        <v>4</v>
      </c>
    </row>
    <row r="130" s="1" customFormat="1" customHeight="1" spans="1:3">
      <c r="A130" s="38" t="s">
        <v>132</v>
      </c>
      <c r="B130" s="52">
        <v>260</v>
      </c>
      <c r="C130" s="38" t="s">
        <v>4</v>
      </c>
    </row>
    <row r="131" s="1" customFormat="1" customHeight="1" spans="1:3">
      <c r="A131" s="38" t="s">
        <v>133</v>
      </c>
      <c r="B131" s="52">
        <v>260</v>
      </c>
      <c r="C131" s="38" t="s">
        <v>4</v>
      </c>
    </row>
    <row r="132" s="1" customFormat="1" customHeight="1" spans="1:3">
      <c r="A132" s="38" t="s">
        <v>134</v>
      </c>
      <c r="B132" s="53">
        <v>230</v>
      </c>
      <c r="C132" s="38" t="s">
        <v>4</v>
      </c>
    </row>
    <row r="133" s="1" customFormat="1" customHeight="1" spans="1:3">
      <c r="A133" s="38" t="s">
        <v>135</v>
      </c>
      <c r="B133" s="53">
        <v>230</v>
      </c>
      <c r="C133" s="38" t="s">
        <v>4</v>
      </c>
    </row>
    <row r="134" s="1" customFormat="1" customHeight="1" spans="1:3">
      <c r="A134" s="38" t="s">
        <v>136</v>
      </c>
      <c r="B134" s="53">
        <v>230</v>
      </c>
      <c r="C134" s="38" t="s">
        <v>4</v>
      </c>
    </row>
    <row r="135" s="1" customFormat="1" customHeight="1" spans="1:3">
      <c r="A135" s="38" t="s">
        <v>137</v>
      </c>
      <c r="B135" s="52">
        <v>260</v>
      </c>
      <c r="C135" s="38" t="s">
        <v>4</v>
      </c>
    </row>
    <row r="136" s="1" customFormat="1" customHeight="1" spans="1:3">
      <c r="A136" s="38" t="s">
        <v>138</v>
      </c>
      <c r="B136" s="52">
        <v>260</v>
      </c>
      <c r="C136" s="38" t="s">
        <v>4</v>
      </c>
    </row>
    <row r="137" s="1" customFormat="1" customHeight="1" spans="1:3">
      <c r="A137" s="38" t="s">
        <v>139</v>
      </c>
      <c r="B137" s="52">
        <v>260</v>
      </c>
      <c r="C137" s="38" t="s">
        <v>4</v>
      </c>
    </row>
    <row r="138" s="1" customFormat="1" customHeight="1" spans="1:3">
      <c r="A138" s="38" t="s">
        <v>140</v>
      </c>
      <c r="B138" s="53">
        <v>230</v>
      </c>
      <c r="C138" s="38" t="s">
        <v>4</v>
      </c>
    </row>
    <row r="139" s="1" customFormat="1" customHeight="1" spans="1:3">
      <c r="A139" s="38" t="s">
        <v>141</v>
      </c>
      <c r="B139" s="53">
        <v>230</v>
      </c>
      <c r="C139" s="38" t="s">
        <v>4</v>
      </c>
    </row>
    <row r="140" s="1" customFormat="1" customHeight="1" spans="1:3">
      <c r="A140" s="38" t="s">
        <v>142</v>
      </c>
      <c r="B140" s="53">
        <v>230</v>
      </c>
      <c r="C140" s="38" t="s">
        <v>4</v>
      </c>
    </row>
    <row r="141" s="1" customFormat="1" customHeight="1" spans="1:3">
      <c r="A141" s="38" t="s">
        <v>143</v>
      </c>
      <c r="B141" s="53">
        <v>230</v>
      </c>
      <c r="C141" s="38" t="s">
        <v>4</v>
      </c>
    </row>
    <row r="142" s="3" customFormat="1" customHeight="1" spans="1:3">
      <c r="A142" s="55" t="s">
        <v>144</v>
      </c>
      <c r="B142" s="56">
        <v>230</v>
      </c>
      <c r="C142" s="55" t="s">
        <v>4</v>
      </c>
    </row>
    <row r="143" s="1" customFormat="1" customHeight="1" spans="1:3">
      <c r="A143" s="38" t="s">
        <v>145</v>
      </c>
      <c r="B143" s="53">
        <v>230</v>
      </c>
      <c r="C143" s="38" t="s">
        <v>4</v>
      </c>
    </row>
    <row r="144" s="1" customFormat="1" customHeight="1" spans="1:3">
      <c r="A144" s="38" t="s">
        <v>146</v>
      </c>
      <c r="B144" s="53">
        <v>230</v>
      </c>
      <c r="C144" s="38" t="s">
        <v>4</v>
      </c>
    </row>
    <row r="145" s="1" customFormat="1" customHeight="1" spans="1:3">
      <c r="A145" s="38" t="s">
        <v>147</v>
      </c>
      <c r="B145" s="53">
        <v>230</v>
      </c>
      <c r="C145" s="38" t="s">
        <v>4</v>
      </c>
    </row>
    <row r="146" s="1" customFormat="1" customHeight="1" spans="1:3">
      <c r="A146" s="38" t="s">
        <v>148</v>
      </c>
      <c r="B146" s="52">
        <v>260</v>
      </c>
      <c r="C146" s="38" t="s">
        <v>4</v>
      </c>
    </row>
    <row r="147" s="1" customFormat="1" customHeight="1" spans="1:3">
      <c r="A147" s="57" t="s">
        <v>149</v>
      </c>
      <c r="B147" s="52">
        <v>260</v>
      </c>
      <c r="C147" s="57" t="s">
        <v>4</v>
      </c>
    </row>
    <row r="148" s="1" customFormat="1" customHeight="1" spans="1:3">
      <c r="A148" s="38" t="s">
        <v>150</v>
      </c>
      <c r="B148" s="52">
        <v>260</v>
      </c>
      <c r="C148" s="38" t="s">
        <v>4</v>
      </c>
    </row>
    <row r="149" s="2" customFormat="1" customHeight="1" spans="1:3">
      <c r="A149" s="54" t="s">
        <v>151</v>
      </c>
      <c r="B149" s="52">
        <v>260</v>
      </c>
      <c r="C149" s="38" t="s">
        <v>4</v>
      </c>
    </row>
    <row r="150" s="1" customFormat="1" customHeight="1" spans="1:3">
      <c r="A150" s="38" t="s">
        <v>152</v>
      </c>
      <c r="B150" s="52">
        <v>260</v>
      </c>
      <c r="C150" s="38" t="s">
        <v>4</v>
      </c>
    </row>
    <row r="151" s="2" customFormat="1" customHeight="1" spans="1:3">
      <c r="A151" s="54" t="s">
        <v>153</v>
      </c>
      <c r="B151" s="52">
        <v>260</v>
      </c>
      <c r="C151" s="38" t="s">
        <v>4</v>
      </c>
    </row>
    <row r="152" s="1" customFormat="1" customHeight="1" spans="1:3">
      <c r="A152" s="38" t="s">
        <v>154</v>
      </c>
      <c r="B152" s="52">
        <v>260</v>
      </c>
      <c r="C152" s="38" t="s">
        <v>4</v>
      </c>
    </row>
    <row r="153" s="1" customFormat="1" customHeight="1" spans="1:3">
      <c r="A153" s="38" t="s">
        <v>155</v>
      </c>
      <c r="B153" s="52">
        <v>260</v>
      </c>
      <c r="C153" s="38" t="s">
        <v>4</v>
      </c>
    </row>
    <row r="154" s="1" customFormat="1" customHeight="1" spans="1:3">
      <c r="A154" s="38" t="s">
        <v>156</v>
      </c>
      <c r="B154" s="52">
        <v>260</v>
      </c>
      <c r="C154" s="38" t="s">
        <v>4</v>
      </c>
    </row>
    <row r="155" s="1" customFormat="1" customHeight="1" spans="1:3">
      <c r="A155" s="38" t="s">
        <v>157</v>
      </c>
      <c r="B155" s="52">
        <v>260</v>
      </c>
      <c r="C155" s="38" t="s">
        <v>4</v>
      </c>
    </row>
    <row r="156" s="1" customFormat="1" customHeight="1" spans="1:3">
      <c r="A156" s="38" t="s">
        <v>158</v>
      </c>
      <c r="B156" s="52">
        <v>260</v>
      </c>
      <c r="C156" s="38" t="s">
        <v>4</v>
      </c>
    </row>
    <row r="157" s="1" customFormat="1" customHeight="1" spans="1:3">
      <c r="A157" s="38" t="s">
        <v>159</v>
      </c>
      <c r="B157" s="53">
        <v>230</v>
      </c>
      <c r="C157" s="38" t="s">
        <v>4</v>
      </c>
    </row>
    <row r="158" s="1" customFormat="1" customHeight="1" spans="1:3">
      <c r="A158" s="38" t="s">
        <v>160</v>
      </c>
      <c r="B158" s="53">
        <v>230</v>
      </c>
      <c r="C158" s="38" t="s">
        <v>4</v>
      </c>
    </row>
    <row r="159" s="1" customFormat="1" customHeight="1" spans="1:3">
      <c r="A159" s="38" t="s">
        <v>161</v>
      </c>
      <c r="B159" s="53">
        <v>230</v>
      </c>
      <c r="C159" s="38" t="s">
        <v>4</v>
      </c>
    </row>
    <row r="160" s="1" customFormat="1" customHeight="1" spans="1:3">
      <c r="A160" s="38" t="s">
        <v>162</v>
      </c>
      <c r="B160" s="53">
        <v>230</v>
      </c>
      <c r="C160" s="38" t="s">
        <v>4</v>
      </c>
    </row>
    <row r="161" s="1" customFormat="1" customHeight="1" spans="1:3">
      <c r="A161" s="38" t="s">
        <v>163</v>
      </c>
      <c r="B161" s="52">
        <v>260</v>
      </c>
      <c r="C161" s="38" t="s">
        <v>4</v>
      </c>
    </row>
    <row r="162" s="1" customFormat="1" customHeight="1" spans="1:3">
      <c r="A162" s="38" t="s">
        <v>164</v>
      </c>
      <c r="B162" s="52">
        <v>260</v>
      </c>
      <c r="C162" s="38" t="s">
        <v>4</v>
      </c>
    </row>
    <row r="163" s="1" customFormat="1" customHeight="1" spans="1:3">
      <c r="A163" s="38" t="s">
        <v>165</v>
      </c>
      <c r="B163" s="52">
        <v>260</v>
      </c>
      <c r="C163" s="38" t="s">
        <v>4</v>
      </c>
    </row>
    <row r="164" s="1" customFormat="1" customHeight="1" spans="1:3">
      <c r="A164" s="38" t="s">
        <v>166</v>
      </c>
      <c r="B164" s="52">
        <v>260</v>
      </c>
      <c r="C164" s="38" t="s">
        <v>4</v>
      </c>
    </row>
    <row r="165" s="1" customFormat="1" customHeight="1" spans="1:3">
      <c r="A165" s="38" t="s">
        <v>167</v>
      </c>
      <c r="B165" s="52">
        <v>260</v>
      </c>
      <c r="C165" s="38" t="s">
        <v>4</v>
      </c>
    </row>
    <row r="166" s="1" customFormat="1" customHeight="1" spans="1:3">
      <c r="A166" s="38" t="s">
        <v>168</v>
      </c>
      <c r="B166" s="52">
        <v>260</v>
      </c>
      <c r="C166" s="38" t="s">
        <v>4</v>
      </c>
    </row>
    <row r="167" s="1" customFormat="1" customHeight="1" spans="1:3">
      <c r="A167" s="38" t="s">
        <v>169</v>
      </c>
      <c r="B167" s="52">
        <v>260</v>
      </c>
      <c r="C167" s="38" t="s">
        <v>4</v>
      </c>
    </row>
    <row r="168" s="1" customFormat="1" customHeight="1" spans="1:3">
      <c r="A168" s="38" t="s">
        <v>170</v>
      </c>
      <c r="B168" s="52">
        <v>260</v>
      </c>
      <c r="C168" s="38" t="s">
        <v>4</v>
      </c>
    </row>
    <row r="169" s="1" customFormat="1" customHeight="1" spans="1:3">
      <c r="A169" s="38" t="s">
        <v>171</v>
      </c>
      <c r="B169" s="52">
        <v>260</v>
      </c>
      <c r="C169" s="38" t="s">
        <v>4</v>
      </c>
    </row>
    <row r="170" s="4" customFormat="1" customHeight="1" spans="1:3">
      <c r="A170" s="53" t="s">
        <v>172</v>
      </c>
      <c r="B170" s="52">
        <v>260</v>
      </c>
      <c r="C170" s="53" t="s">
        <v>4</v>
      </c>
    </row>
    <row r="171" s="4" customFormat="1" customHeight="1" spans="1:3">
      <c r="A171" s="53" t="s">
        <v>173</v>
      </c>
      <c r="B171" s="52">
        <v>260</v>
      </c>
      <c r="C171" s="53" t="s">
        <v>4</v>
      </c>
    </row>
    <row r="172" s="5" customFormat="1" customHeight="1" spans="1:3">
      <c r="A172" s="53" t="s">
        <v>174</v>
      </c>
      <c r="B172" s="52">
        <v>260</v>
      </c>
      <c r="C172" s="53" t="s">
        <v>4</v>
      </c>
    </row>
    <row r="173" s="5" customFormat="1" customHeight="1" spans="1:3">
      <c r="A173" s="53" t="s">
        <v>175</v>
      </c>
      <c r="B173" s="52">
        <v>260</v>
      </c>
      <c r="C173" s="53" t="s">
        <v>4</v>
      </c>
    </row>
    <row r="174" s="5" customFormat="1" customHeight="1" spans="1:3">
      <c r="A174" s="53" t="s">
        <v>176</v>
      </c>
      <c r="B174" s="52">
        <v>260</v>
      </c>
      <c r="C174" s="53" t="s">
        <v>4</v>
      </c>
    </row>
    <row r="175" s="6" customFormat="1" customHeight="1" spans="1:3">
      <c r="A175" s="53" t="s">
        <v>177</v>
      </c>
      <c r="B175" s="52">
        <v>260</v>
      </c>
      <c r="C175" s="53" t="s">
        <v>4</v>
      </c>
    </row>
    <row r="176" s="1" customFormat="1" customHeight="1" spans="1:3">
      <c r="A176" s="53" t="s">
        <v>178</v>
      </c>
      <c r="B176" s="52">
        <v>230</v>
      </c>
      <c r="C176" s="53" t="s">
        <v>4</v>
      </c>
    </row>
    <row r="177" s="7" customFormat="1" customHeight="1" spans="1:3">
      <c r="A177" s="38" t="s">
        <v>179</v>
      </c>
      <c r="B177" s="52">
        <v>230</v>
      </c>
      <c r="C177" s="53" t="s">
        <v>4</v>
      </c>
    </row>
    <row r="178" s="7" customFormat="1" customHeight="1" spans="1:3">
      <c r="A178" s="38" t="s">
        <v>180</v>
      </c>
      <c r="B178" s="52">
        <v>230</v>
      </c>
      <c r="C178" s="53" t="s">
        <v>4</v>
      </c>
    </row>
    <row r="179" s="7" customFormat="1" customHeight="1" spans="1:3">
      <c r="A179" s="38" t="s">
        <v>181</v>
      </c>
      <c r="B179" s="58">
        <v>230</v>
      </c>
      <c r="C179" s="53" t="s">
        <v>4</v>
      </c>
    </row>
    <row r="180" s="7" customFormat="1" customHeight="1" spans="1:3">
      <c r="A180" s="38" t="s">
        <v>182</v>
      </c>
      <c r="B180" s="58">
        <v>230</v>
      </c>
      <c r="C180" s="53" t="s">
        <v>4</v>
      </c>
    </row>
    <row r="181" s="7" customFormat="1" customHeight="1" spans="1:3">
      <c r="A181" s="38" t="s">
        <v>183</v>
      </c>
      <c r="B181" s="58">
        <v>230</v>
      </c>
      <c r="C181" s="53" t="s">
        <v>4</v>
      </c>
    </row>
    <row r="182" s="6" customFormat="1" customHeight="1" spans="1:3">
      <c r="A182" s="53" t="s">
        <v>184</v>
      </c>
      <c r="B182" s="58">
        <v>230</v>
      </c>
      <c r="C182" s="53" t="s">
        <v>4</v>
      </c>
    </row>
    <row r="183" s="7" customFormat="1" customHeight="1" spans="1:3">
      <c r="A183" s="38" t="s">
        <v>185</v>
      </c>
      <c r="B183" s="58">
        <v>230</v>
      </c>
      <c r="C183" s="53" t="s">
        <v>4</v>
      </c>
    </row>
    <row r="184" s="7" customFormat="1" customHeight="1" spans="1:3">
      <c r="A184" s="38" t="s">
        <v>186</v>
      </c>
      <c r="B184" s="58">
        <v>230</v>
      </c>
      <c r="C184" s="53" t="s">
        <v>4</v>
      </c>
    </row>
    <row r="185" s="7" customFormat="1" customHeight="1" spans="1:3">
      <c r="A185" s="38" t="s">
        <v>187</v>
      </c>
      <c r="B185" s="58">
        <v>230</v>
      </c>
      <c r="C185" s="53" t="s">
        <v>4</v>
      </c>
    </row>
    <row r="186" s="7" customFormat="1" customHeight="1" spans="1:3">
      <c r="A186" s="38" t="s">
        <v>188</v>
      </c>
      <c r="B186" s="58">
        <v>260</v>
      </c>
      <c r="C186" s="53" t="s">
        <v>4</v>
      </c>
    </row>
    <row r="187" s="7" customFormat="1" customHeight="1" spans="1:3">
      <c r="A187" s="38" t="s">
        <v>189</v>
      </c>
      <c r="B187" s="58">
        <v>260</v>
      </c>
      <c r="C187" s="53" t="s">
        <v>4</v>
      </c>
    </row>
    <row r="188" s="7" customFormat="1" customHeight="1" spans="1:3">
      <c r="A188" s="38" t="s">
        <v>190</v>
      </c>
      <c r="B188" s="58">
        <v>260</v>
      </c>
      <c r="C188" s="53" t="s">
        <v>4</v>
      </c>
    </row>
    <row r="189" s="7" customFormat="1" customHeight="1" spans="1:3">
      <c r="A189" s="38" t="s">
        <v>191</v>
      </c>
      <c r="B189" s="58">
        <v>260</v>
      </c>
      <c r="C189" s="53" t="s">
        <v>4</v>
      </c>
    </row>
    <row r="190" s="7" customFormat="1" customHeight="1" spans="1:3">
      <c r="A190" s="38" t="s">
        <v>192</v>
      </c>
      <c r="B190" s="58">
        <v>260</v>
      </c>
      <c r="C190" s="53" t="s">
        <v>4</v>
      </c>
    </row>
    <row r="191" s="7" customFormat="1" customHeight="1" spans="1:3">
      <c r="A191" s="38" t="s">
        <v>193</v>
      </c>
      <c r="B191" s="58">
        <v>260</v>
      </c>
      <c r="C191" s="53" t="s">
        <v>4</v>
      </c>
    </row>
    <row r="192" s="6" customFormat="1" customHeight="1" spans="1:3">
      <c r="A192" s="38" t="s">
        <v>194</v>
      </c>
      <c r="B192" s="58">
        <v>260</v>
      </c>
      <c r="C192" s="53" t="s">
        <v>4</v>
      </c>
    </row>
    <row r="193" s="6" customFormat="1" customHeight="1" spans="1:3">
      <c r="A193" s="38" t="s">
        <v>195</v>
      </c>
      <c r="B193" s="58">
        <v>260</v>
      </c>
      <c r="C193" s="53" t="s">
        <v>4</v>
      </c>
    </row>
    <row r="194" s="6" customFormat="1" customHeight="1" spans="1:3">
      <c r="A194" s="38" t="s">
        <v>196</v>
      </c>
      <c r="B194" s="38">
        <v>230</v>
      </c>
      <c r="C194" s="53" t="s">
        <v>4</v>
      </c>
    </row>
    <row r="195" s="6" customFormat="1" customHeight="1" spans="1:3">
      <c r="A195" s="38" t="s">
        <v>197</v>
      </c>
      <c r="B195" s="38">
        <v>230</v>
      </c>
      <c r="C195" s="53" t="s">
        <v>4</v>
      </c>
    </row>
    <row r="196" s="6" customFormat="1" customHeight="1" spans="1:3">
      <c r="A196" s="38" t="s">
        <v>198</v>
      </c>
      <c r="B196" s="38">
        <v>230</v>
      </c>
      <c r="C196" s="53" t="s">
        <v>4</v>
      </c>
    </row>
    <row r="197" s="6" customFormat="1" customHeight="1" spans="1:3">
      <c r="A197" s="38" t="s">
        <v>199</v>
      </c>
      <c r="B197" s="38">
        <v>230</v>
      </c>
      <c r="C197" s="53" t="s">
        <v>4</v>
      </c>
    </row>
    <row r="198" s="6" customFormat="1" customHeight="1" spans="1:3">
      <c r="A198" s="38" t="s">
        <v>200</v>
      </c>
      <c r="B198" s="52">
        <v>260</v>
      </c>
      <c r="C198" s="53" t="s">
        <v>4</v>
      </c>
    </row>
    <row r="199" s="6" customFormat="1" customHeight="1" spans="1:3">
      <c r="A199" s="38" t="s">
        <v>201</v>
      </c>
      <c r="B199" s="52">
        <v>230</v>
      </c>
      <c r="C199" s="53" t="s">
        <v>4</v>
      </c>
    </row>
    <row r="200" s="6" customFormat="1" customHeight="1" spans="1:3">
      <c r="A200" s="38" t="s">
        <v>202</v>
      </c>
      <c r="B200" s="52">
        <v>230</v>
      </c>
      <c r="C200" s="53" t="s">
        <v>4</v>
      </c>
    </row>
    <row r="201" s="2" customFormat="1" customHeight="1" spans="1:3">
      <c r="A201" s="54" t="s">
        <v>203</v>
      </c>
      <c r="B201" s="58">
        <v>230</v>
      </c>
      <c r="C201" s="53" t="s">
        <v>4</v>
      </c>
    </row>
    <row r="202" s="2" customFormat="1" customHeight="1" spans="1:3">
      <c r="A202" s="54" t="s">
        <v>204</v>
      </c>
      <c r="B202" s="58">
        <v>230</v>
      </c>
      <c r="C202" s="53" t="s">
        <v>4</v>
      </c>
    </row>
    <row r="203" s="2" customFormat="1" customHeight="1" spans="1:3">
      <c r="A203" s="59" t="s">
        <v>205</v>
      </c>
      <c r="B203" s="60">
        <v>260</v>
      </c>
      <c r="C203" s="53" t="s">
        <v>4</v>
      </c>
    </row>
    <row r="204" s="2" customFormat="1" customHeight="1" spans="1:3">
      <c r="A204" s="59" t="s">
        <v>206</v>
      </c>
      <c r="B204" s="60">
        <v>260</v>
      </c>
      <c r="C204" s="53" t="s">
        <v>4</v>
      </c>
    </row>
    <row r="205" s="2" customFormat="1" customHeight="1" spans="1:3">
      <c r="A205" s="59" t="s">
        <v>207</v>
      </c>
      <c r="B205" s="60">
        <v>260</v>
      </c>
      <c r="C205" s="53" t="s">
        <v>4</v>
      </c>
    </row>
    <row r="206" s="2" customFormat="1" customHeight="1" spans="1:3">
      <c r="A206" s="61" t="s">
        <v>208</v>
      </c>
      <c r="B206" s="60">
        <v>260</v>
      </c>
      <c r="C206" s="53" t="s">
        <v>4</v>
      </c>
    </row>
    <row r="207" s="2" customFormat="1" customHeight="1" spans="1:3">
      <c r="A207" s="59" t="s">
        <v>209</v>
      </c>
      <c r="B207" s="60">
        <v>260</v>
      </c>
      <c r="C207" s="53" t="s">
        <v>4</v>
      </c>
    </row>
    <row r="208" s="3" customFormat="1" customHeight="1" spans="1:3">
      <c r="A208" s="62" t="s">
        <v>210</v>
      </c>
      <c r="B208" s="62">
        <v>260</v>
      </c>
      <c r="C208" s="55" t="s">
        <v>4</v>
      </c>
    </row>
    <row r="209" s="3" customFormat="1" customHeight="1" spans="1:3">
      <c r="A209" s="62" t="s">
        <v>211</v>
      </c>
      <c r="B209" s="62">
        <v>260</v>
      </c>
      <c r="C209" s="55" t="s">
        <v>4</v>
      </c>
    </row>
    <row r="210" s="3" customFormat="1" customHeight="1" spans="1:3">
      <c r="A210" s="62" t="s">
        <v>212</v>
      </c>
      <c r="B210" s="62">
        <v>230</v>
      </c>
      <c r="C210" s="55" t="s">
        <v>4</v>
      </c>
    </row>
    <row r="211" s="3" customFormat="1" customHeight="1" spans="1:3">
      <c r="A211" s="62" t="s">
        <v>213</v>
      </c>
      <c r="B211" s="62">
        <v>230</v>
      </c>
      <c r="C211" s="55" t="s">
        <v>4</v>
      </c>
    </row>
    <row r="212" s="3" customFormat="1" customHeight="1" spans="1:3">
      <c r="A212" s="62" t="s">
        <v>214</v>
      </c>
      <c r="B212" s="62">
        <v>230</v>
      </c>
      <c r="C212" s="55" t="s">
        <v>4</v>
      </c>
    </row>
    <row r="213" s="2" customFormat="1" customHeight="1" spans="1:3">
      <c r="A213" s="33"/>
      <c r="B213" s="63">
        <f>SUM(B2:B212)</f>
        <v>52970</v>
      </c>
      <c r="C213" s="48"/>
    </row>
    <row r="214" s="7" customFormat="1" customHeight="1" spans="1:3">
      <c r="A214" s="38" t="s">
        <v>215</v>
      </c>
      <c r="B214" s="58">
        <v>260</v>
      </c>
      <c r="C214" s="38" t="s">
        <v>216</v>
      </c>
    </row>
    <row r="215" s="7" customFormat="1" customHeight="1" spans="1:3">
      <c r="A215" s="38" t="s">
        <v>217</v>
      </c>
      <c r="B215" s="58">
        <v>260</v>
      </c>
      <c r="C215" s="38" t="s">
        <v>216</v>
      </c>
    </row>
    <row r="216" s="7" customFormat="1" customHeight="1" spans="1:3">
      <c r="A216" s="38" t="s">
        <v>218</v>
      </c>
      <c r="B216" s="58">
        <v>260</v>
      </c>
      <c r="C216" s="38" t="s">
        <v>216</v>
      </c>
    </row>
    <row r="217" s="7" customFormat="1" customHeight="1" spans="1:3">
      <c r="A217" s="38" t="s">
        <v>219</v>
      </c>
      <c r="B217" s="58">
        <v>260</v>
      </c>
      <c r="C217" s="38" t="s">
        <v>216</v>
      </c>
    </row>
    <row r="218" s="7" customFormat="1" customHeight="1" spans="1:3">
      <c r="A218" s="38" t="s">
        <v>220</v>
      </c>
      <c r="B218" s="58">
        <v>260</v>
      </c>
      <c r="C218" s="38" t="s">
        <v>216</v>
      </c>
    </row>
    <row r="219" s="7" customFormat="1" customHeight="1" spans="1:3">
      <c r="A219" s="38" t="s">
        <v>221</v>
      </c>
      <c r="B219" s="58">
        <v>260</v>
      </c>
      <c r="C219" s="38" t="s">
        <v>216</v>
      </c>
    </row>
    <row r="220" s="7" customFormat="1" customHeight="1" spans="1:3">
      <c r="A220" s="38" t="s">
        <v>222</v>
      </c>
      <c r="B220" s="58">
        <v>260</v>
      </c>
      <c r="C220" s="38" t="s">
        <v>216</v>
      </c>
    </row>
    <row r="221" s="7" customFormat="1" customHeight="1" spans="1:3">
      <c r="A221" s="38" t="s">
        <v>223</v>
      </c>
      <c r="B221" s="58">
        <v>260</v>
      </c>
      <c r="C221" s="38" t="s">
        <v>216</v>
      </c>
    </row>
    <row r="222" s="7" customFormat="1" customHeight="1" spans="1:3">
      <c r="A222" s="38" t="s">
        <v>224</v>
      </c>
      <c r="B222" s="58">
        <v>260</v>
      </c>
      <c r="C222" s="38" t="s">
        <v>216</v>
      </c>
    </row>
    <row r="223" s="7" customFormat="1" customHeight="1" spans="1:3">
      <c r="A223" s="38" t="s">
        <v>225</v>
      </c>
      <c r="B223" s="58">
        <v>260</v>
      </c>
      <c r="C223" s="38" t="s">
        <v>216</v>
      </c>
    </row>
    <row r="224" s="7" customFormat="1" customHeight="1" spans="1:3">
      <c r="A224" s="38" t="s">
        <v>226</v>
      </c>
      <c r="B224" s="58">
        <v>260</v>
      </c>
      <c r="C224" s="38" t="s">
        <v>216</v>
      </c>
    </row>
    <row r="225" s="7" customFormat="1" customHeight="1" spans="1:3">
      <c r="A225" s="38" t="s">
        <v>227</v>
      </c>
      <c r="B225" s="58">
        <v>260</v>
      </c>
      <c r="C225" s="38" t="s">
        <v>216</v>
      </c>
    </row>
    <row r="226" s="7" customFormat="1" customHeight="1" spans="1:3">
      <c r="A226" s="38" t="s">
        <v>228</v>
      </c>
      <c r="B226" s="58">
        <v>260</v>
      </c>
      <c r="C226" s="38" t="s">
        <v>216</v>
      </c>
    </row>
    <row r="227" s="7" customFormat="1" customHeight="1" spans="1:3">
      <c r="A227" s="38" t="s">
        <v>229</v>
      </c>
      <c r="B227" s="58">
        <v>260</v>
      </c>
      <c r="C227" s="38" t="s">
        <v>216</v>
      </c>
    </row>
    <row r="228" s="7" customFormat="1" customHeight="1" spans="1:3">
      <c r="A228" s="38" t="s">
        <v>230</v>
      </c>
      <c r="B228" s="38">
        <v>280</v>
      </c>
      <c r="C228" s="38" t="s">
        <v>216</v>
      </c>
    </row>
    <row r="229" s="7" customFormat="1" customHeight="1" spans="1:3">
      <c r="A229" s="38" t="s">
        <v>231</v>
      </c>
      <c r="B229" s="58">
        <v>260</v>
      </c>
      <c r="C229" s="38" t="s">
        <v>216</v>
      </c>
    </row>
    <row r="230" s="7" customFormat="1" customHeight="1" spans="1:3">
      <c r="A230" s="38" t="s">
        <v>232</v>
      </c>
      <c r="B230" s="58">
        <v>260</v>
      </c>
      <c r="C230" s="38" t="s">
        <v>216</v>
      </c>
    </row>
    <row r="231" s="7" customFormat="1" customHeight="1" spans="1:3">
      <c r="A231" s="12" t="s">
        <v>233</v>
      </c>
      <c r="B231" s="58">
        <v>260</v>
      </c>
      <c r="C231" s="38" t="s">
        <v>216</v>
      </c>
    </row>
    <row r="232" s="7" customFormat="1" customHeight="1" spans="1:3">
      <c r="A232" s="38" t="s">
        <v>234</v>
      </c>
      <c r="B232" s="58">
        <v>260</v>
      </c>
      <c r="C232" s="38" t="s">
        <v>216</v>
      </c>
    </row>
    <row r="233" s="7" customFormat="1" customHeight="1" spans="1:3">
      <c r="A233" s="38" t="s">
        <v>235</v>
      </c>
      <c r="B233" s="58">
        <v>260</v>
      </c>
      <c r="C233" s="38" t="s">
        <v>216</v>
      </c>
    </row>
    <row r="234" s="7" customFormat="1" customHeight="1" spans="1:3">
      <c r="A234" s="38" t="s">
        <v>236</v>
      </c>
      <c r="B234" s="58">
        <v>260</v>
      </c>
      <c r="C234" s="38" t="s">
        <v>216</v>
      </c>
    </row>
    <row r="235" s="7" customFormat="1" customHeight="1" spans="1:3">
      <c r="A235" s="38" t="s">
        <v>237</v>
      </c>
      <c r="B235" s="58">
        <v>260</v>
      </c>
      <c r="C235" s="38" t="s">
        <v>216</v>
      </c>
    </row>
    <row r="236" s="7" customFormat="1" customHeight="1" spans="1:3">
      <c r="A236" s="38" t="s">
        <v>238</v>
      </c>
      <c r="B236" s="58">
        <v>260</v>
      </c>
      <c r="C236" s="38" t="s">
        <v>216</v>
      </c>
    </row>
    <row r="237" s="7" customFormat="1" customHeight="1" spans="1:3">
      <c r="A237" s="38" t="s">
        <v>239</v>
      </c>
      <c r="B237" s="58">
        <v>260</v>
      </c>
      <c r="C237" s="38" t="s">
        <v>216</v>
      </c>
    </row>
    <row r="238" s="7" customFormat="1" customHeight="1" spans="1:3">
      <c r="A238" s="38" t="s">
        <v>240</v>
      </c>
      <c r="B238" s="58">
        <v>260</v>
      </c>
      <c r="C238" s="38" t="s">
        <v>216</v>
      </c>
    </row>
    <row r="239" s="7" customFormat="1" customHeight="1" spans="1:3">
      <c r="A239" s="38" t="s">
        <v>241</v>
      </c>
      <c r="B239" s="58">
        <v>260</v>
      </c>
      <c r="C239" s="38" t="s">
        <v>216</v>
      </c>
    </row>
    <row r="240" s="7" customFormat="1" customHeight="1" spans="1:3">
      <c r="A240" s="38" t="s">
        <v>242</v>
      </c>
      <c r="B240" s="58">
        <v>230</v>
      </c>
      <c r="C240" s="38" t="s">
        <v>216</v>
      </c>
    </row>
    <row r="241" s="7" customFormat="1" customHeight="1" spans="1:3">
      <c r="A241" s="38" t="s">
        <v>243</v>
      </c>
      <c r="B241" s="58">
        <v>230</v>
      </c>
      <c r="C241" s="38" t="s">
        <v>216</v>
      </c>
    </row>
    <row r="242" s="7" customFormat="1" customHeight="1" spans="1:3">
      <c r="A242" s="38" t="s">
        <v>244</v>
      </c>
      <c r="B242" s="58">
        <v>230</v>
      </c>
      <c r="C242" s="38" t="s">
        <v>216</v>
      </c>
    </row>
    <row r="243" s="7" customFormat="1" customHeight="1" spans="1:3">
      <c r="A243" s="38" t="s">
        <v>245</v>
      </c>
      <c r="B243" s="58">
        <v>230</v>
      </c>
      <c r="C243" s="38" t="s">
        <v>216</v>
      </c>
    </row>
    <row r="244" s="7" customFormat="1" customHeight="1" spans="1:3">
      <c r="A244" s="38" t="s">
        <v>246</v>
      </c>
      <c r="B244" s="58">
        <v>260</v>
      </c>
      <c r="C244" s="38" t="s">
        <v>216</v>
      </c>
    </row>
    <row r="245" s="7" customFormat="1" customHeight="1" spans="1:3">
      <c r="A245" s="38" t="s">
        <v>247</v>
      </c>
      <c r="B245" s="58">
        <v>260</v>
      </c>
      <c r="C245" s="38" t="s">
        <v>216</v>
      </c>
    </row>
    <row r="246" s="7" customFormat="1" customHeight="1" spans="1:3">
      <c r="A246" s="38" t="s">
        <v>248</v>
      </c>
      <c r="B246" s="58">
        <v>260</v>
      </c>
      <c r="C246" s="38" t="s">
        <v>216</v>
      </c>
    </row>
    <row r="247" s="7" customFormat="1" customHeight="1" spans="1:3">
      <c r="A247" s="38" t="s">
        <v>249</v>
      </c>
      <c r="B247" s="58">
        <v>260</v>
      </c>
      <c r="C247" s="38" t="s">
        <v>216</v>
      </c>
    </row>
    <row r="248" s="7" customFormat="1" customHeight="1" spans="1:3">
      <c r="A248" s="38" t="s">
        <v>250</v>
      </c>
      <c r="B248" s="58">
        <v>260</v>
      </c>
      <c r="C248" s="38" t="s">
        <v>216</v>
      </c>
    </row>
    <row r="249" s="7" customFormat="1" customHeight="1" spans="1:3">
      <c r="A249" s="38" t="s">
        <v>251</v>
      </c>
      <c r="B249" s="58">
        <v>260</v>
      </c>
      <c r="C249" s="38" t="s">
        <v>216</v>
      </c>
    </row>
    <row r="250" s="7" customFormat="1" customHeight="1" spans="1:3">
      <c r="A250" s="38" t="s">
        <v>252</v>
      </c>
      <c r="B250" s="58">
        <v>260</v>
      </c>
      <c r="C250" s="38" t="s">
        <v>216</v>
      </c>
    </row>
    <row r="251" s="7" customFormat="1" customHeight="1" spans="1:3">
      <c r="A251" s="38" t="s">
        <v>253</v>
      </c>
      <c r="B251" s="58">
        <v>260</v>
      </c>
      <c r="C251" s="38" t="s">
        <v>216</v>
      </c>
    </row>
    <row r="252" s="7" customFormat="1" customHeight="1" spans="1:3">
      <c r="A252" s="38" t="s">
        <v>254</v>
      </c>
      <c r="B252" s="58">
        <v>260</v>
      </c>
      <c r="C252" s="38" t="s">
        <v>216</v>
      </c>
    </row>
    <row r="253" s="7" customFormat="1" customHeight="1" spans="1:3">
      <c r="A253" s="38" t="s">
        <v>255</v>
      </c>
      <c r="B253" s="58">
        <v>260</v>
      </c>
      <c r="C253" s="38" t="s">
        <v>216</v>
      </c>
    </row>
    <row r="254" s="7" customFormat="1" customHeight="1" spans="1:3">
      <c r="A254" s="38" t="s">
        <v>256</v>
      </c>
      <c r="B254" s="58">
        <v>260</v>
      </c>
      <c r="C254" s="38" t="s">
        <v>216</v>
      </c>
    </row>
    <row r="255" s="7" customFormat="1" customHeight="1" spans="1:3">
      <c r="A255" s="38" t="s">
        <v>257</v>
      </c>
      <c r="B255" s="58">
        <v>260</v>
      </c>
      <c r="C255" s="38" t="s">
        <v>216</v>
      </c>
    </row>
    <row r="256" s="7" customFormat="1" customHeight="1" spans="1:3">
      <c r="A256" s="38" t="s">
        <v>258</v>
      </c>
      <c r="B256" s="58">
        <v>260</v>
      </c>
      <c r="C256" s="38" t="s">
        <v>216</v>
      </c>
    </row>
    <row r="257" s="7" customFormat="1" customHeight="1" spans="1:3">
      <c r="A257" s="38" t="s">
        <v>259</v>
      </c>
      <c r="B257" s="38">
        <v>280</v>
      </c>
      <c r="C257" s="38" t="s">
        <v>216</v>
      </c>
    </row>
    <row r="258" s="7" customFormat="1" customHeight="1" spans="1:3">
      <c r="A258" s="38" t="s">
        <v>260</v>
      </c>
      <c r="B258" s="58">
        <v>260</v>
      </c>
      <c r="C258" s="38" t="s">
        <v>216</v>
      </c>
    </row>
    <row r="259" s="7" customFormat="1" customHeight="1" spans="1:3">
      <c r="A259" s="38" t="s">
        <v>261</v>
      </c>
      <c r="B259" s="58">
        <v>260</v>
      </c>
      <c r="C259" s="38" t="s">
        <v>216</v>
      </c>
    </row>
    <row r="260" s="7" customFormat="1" customHeight="1" spans="1:3">
      <c r="A260" s="38" t="s">
        <v>262</v>
      </c>
      <c r="B260" s="58">
        <v>230</v>
      </c>
      <c r="C260" s="38" t="s">
        <v>216</v>
      </c>
    </row>
    <row r="261" s="7" customFormat="1" customHeight="1" spans="1:3">
      <c r="A261" s="38" t="s">
        <v>263</v>
      </c>
      <c r="B261" s="58">
        <v>230</v>
      </c>
      <c r="C261" s="38" t="s">
        <v>216</v>
      </c>
    </row>
    <row r="262" s="7" customFormat="1" customHeight="1" spans="1:3">
      <c r="A262" s="64" t="s">
        <v>264</v>
      </c>
      <c r="B262" s="58">
        <v>230</v>
      </c>
      <c r="C262" s="38" t="s">
        <v>216</v>
      </c>
    </row>
    <row r="263" s="7" customFormat="1" customHeight="1" spans="1:3">
      <c r="A263" s="38" t="s">
        <v>265</v>
      </c>
      <c r="B263" s="58">
        <v>230</v>
      </c>
      <c r="C263" s="38" t="s">
        <v>216</v>
      </c>
    </row>
    <row r="264" s="7" customFormat="1" customHeight="1" spans="1:3">
      <c r="A264" s="38" t="s">
        <v>266</v>
      </c>
      <c r="B264" s="58">
        <v>260</v>
      </c>
      <c r="C264" s="38" t="s">
        <v>216</v>
      </c>
    </row>
    <row r="265" s="7" customFormat="1" customHeight="1" spans="1:3">
      <c r="A265" s="38" t="s">
        <v>267</v>
      </c>
      <c r="B265" s="38">
        <v>280</v>
      </c>
      <c r="C265" s="38" t="s">
        <v>216</v>
      </c>
    </row>
    <row r="266" s="7" customFormat="1" customHeight="1" spans="1:3">
      <c r="A266" s="38" t="s">
        <v>268</v>
      </c>
      <c r="B266" s="58">
        <v>230</v>
      </c>
      <c r="C266" s="38" t="s">
        <v>216</v>
      </c>
    </row>
    <row r="267" s="7" customFormat="1" customHeight="1" spans="1:3">
      <c r="A267" s="38" t="s">
        <v>269</v>
      </c>
      <c r="B267" s="58">
        <v>230</v>
      </c>
      <c r="C267" s="38" t="s">
        <v>216</v>
      </c>
    </row>
    <row r="268" s="7" customFormat="1" customHeight="1" spans="1:3">
      <c r="A268" s="38" t="s">
        <v>270</v>
      </c>
      <c r="B268" s="58">
        <v>230</v>
      </c>
      <c r="C268" s="38" t="s">
        <v>216</v>
      </c>
    </row>
    <row r="269" s="7" customFormat="1" customHeight="1" spans="1:3">
      <c r="A269" s="38" t="s">
        <v>271</v>
      </c>
      <c r="B269" s="58">
        <v>230</v>
      </c>
      <c r="C269" s="38" t="s">
        <v>216</v>
      </c>
    </row>
    <row r="270" s="7" customFormat="1" customHeight="1" spans="1:3">
      <c r="A270" s="38" t="s">
        <v>272</v>
      </c>
      <c r="B270" s="58">
        <v>260</v>
      </c>
      <c r="C270" s="38" t="s">
        <v>216</v>
      </c>
    </row>
    <row r="271" s="7" customFormat="1" customHeight="1" spans="1:3">
      <c r="A271" s="38" t="s">
        <v>273</v>
      </c>
      <c r="B271" s="58">
        <v>260</v>
      </c>
      <c r="C271" s="38" t="s">
        <v>216</v>
      </c>
    </row>
    <row r="272" s="7" customFormat="1" customHeight="1" spans="1:3">
      <c r="A272" s="38" t="s">
        <v>274</v>
      </c>
      <c r="B272" s="58">
        <v>260</v>
      </c>
      <c r="C272" s="38" t="s">
        <v>216</v>
      </c>
    </row>
    <row r="273" s="7" customFormat="1" customHeight="1" spans="1:3">
      <c r="A273" s="38" t="s">
        <v>275</v>
      </c>
      <c r="B273" s="58">
        <v>260</v>
      </c>
      <c r="C273" s="38" t="s">
        <v>216</v>
      </c>
    </row>
    <row r="274" s="7" customFormat="1" customHeight="1" spans="1:3">
      <c r="A274" s="38" t="s">
        <v>276</v>
      </c>
      <c r="B274" s="58">
        <v>260</v>
      </c>
      <c r="C274" s="38" t="s">
        <v>216</v>
      </c>
    </row>
    <row r="275" s="7" customFormat="1" customHeight="1" spans="1:3">
      <c r="A275" s="38" t="s">
        <v>277</v>
      </c>
      <c r="B275" s="58">
        <v>260</v>
      </c>
      <c r="C275" s="38" t="s">
        <v>216</v>
      </c>
    </row>
    <row r="276" s="7" customFormat="1" customHeight="1" spans="1:3">
      <c r="A276" s="38" t="s">
        <v>278</v>
      </c>
      <c r="B276" s="58">
        <v>260</v>
      </c>
      <c r="C276" s="38" t="s">
        <v>216</v>
      </c>
    </row>
    <row r="277" s="7" customFormat="1" customHeight="1" spans="1:3">
      <c r="A277" s="38" t="s">
        <v>279</v>
      </c>
      <c r="B277" s="58">
        <v>260</v>
      </c>
      <c r="C277" s="38" t="s">
        <v>216</v>
      </c>
    </row>
    <row r="278" s="7" customFormat="1" customHeight="1" spans="1:3">
      <c r="A278" s="38" t="s">
        <v>280</v>
      </c>
      <c r="B278" s="58">
        <v>260</v>
      </c>
      <c r="C278" s="38" t="s">
        <v>216</v>
      </c>
    </row>
    <row r="279" s="7" customFormat="1" customHeight="1" spans="1:3">
      <c r="A279" s="38" t="s">
        <v>281</v>
      </c>
      <c r="B279" s="58">
        <v>260</v>
      </c>
      <c r="C279" s="38" t="s">
        <v>216</v>
      </c>
    </row>
    <row r="280" s="7" customFormat="1" customHeight="1" spans="1:3">
      <c r="A280" s="38" t="s">
        <v>282</v>
      </c>
      <c r="B280" s="58">
        <v>260</v>
      </c>
      <c r="C280" s="38" t="s">
        <v>216</v>
      </c>
    </row>
    <row r="281" s="7" customFormat="1" customHeight="1" spans="1:3">
      <c r="A281" s="38" t="s">
        <v>283</v>
      </c>
      <c r="B281" s="58">
        <v>260</v>
      </c>
      <c r="C281" s="38" t="s">
        <v>216</v>
      </c>
    </row>
    <row r="282" s="7" customFormat="1" customHeight="1" spans="1:3">
      <c r="A282" s="38" t="s">
        <v>284</v>
      </c>
      <c r="B282" s="58">
        <v>260</v>
      </c>
      <c r="C282" s="38" t="s">
        <v>216</v>
      </c>
    </row>
    <row r="283" s="7" customFormat="1" customHeight="1" spans="1:3">
      <c r="A283" s="38" t="s">
        <v>285</v>
      </c>
      <c r="B283" s="58">
        <v>260</v>
      </c>
      <c r="C283" s="38" t="s">
        <v>216</v>
      </c>
    </row>
    <row r="284" s="7" customFormat="1" customHeight="1" spans="1:3">
      <c r="A284" s="38" t="s">
        <v>286</v>
      </c>
      <c r="B284" s="58">
        <v>260</v>
      </c>
      <c r="C284" s="38" t="s">
        <v>216</v>
      </c>
    </row>
    <row r="285" s="7" customFormat="1" customHeight="1" spans="1:3">
      <c r="A285" s="38" t="s">
        <v>287</v>
      </c>
      <c r="B285" s="58">
        <v>230</v>
      </c>
      <c r="C285" s="38" t="s">
        <v>216</v>
      </c>
    </row>
    <row r="286" s="7" customFormat="1" customHeight="1" spans="1:3">
      <c r="A286" s="38" t="s">
        <v>288</v>
      </c>
      <c r="B286" s="58">
        <v>230</v>
      </c>
      <c r="C286" s="38" t="s">
        <v>216</v>
      </c>
    </row>
    <row r="287" s="7" customFormat="1" customHeight="1" spans="1:3">
      <c r="A287" s="38" t="s">
        <v>289</v>
      </c>
      <c r="B287" s="58">
        <v>230</v>
      </c>
      <c r="C287" s="38" t="s">
        <v>216</v>
      </c>
    </row>
    <row r="288" s="7" customFormat="1" customHeight="1" spans="1:3">
      <c r="A288" s="38" t="s">
        <v>290</v>
      </c>
      <c r="B288" s="58">
        <v>230</v>
      </c>
      <c r="C288" s="38" t="s">
        <v>216</v>
      </c>
    </row>
    <row r="289" s="7" customFormat="1" customHeight="1" spans="1:3">
      <c r="A289" s="38" t="s">
        <v>291</v>
      </c>
      <c r="B289" s="58">
        <v>260</v>
      </c>
      <c r="C289" s="38" t="s">
        <v>216</v>
      </c>
    </row>
    <row r="290" s="7" customFormat="1" customHeight="1" spans="1:3">
      <c r="A290" s="38" t="s">
        <v>292</v>
      </c>
      <c r="B290" s="58">
        <v>260</v>
      </c>
      <c r="C290" s="38" t="s">
        <v>216</v>
      </c>
    </row>
    <row r="291" s="7" customFormat="1" customHeight="1" spans="1:3">
      <c r="A291" s="38" t="s">
        <v>293</v>
      </c>
      <c r="B291" s="58">
        <v>230</v>
      </c>
      <c r="C291" s="38" t="s">
        <v>216</v>
      </c>
    </row>
    <row r="292" s="7" customFormat="1" customHeight="1" spans="1:3">
      <c r="A292" s="38" t="s">
        <v>294</v>
      </c>
      <c r="B292" s="58">
        <v>230</v>
      </c>
      <c r="C292" s="38" t="s">
        <v>216</v>
      </c>
    </row>
    <row r="293" s="7" customFormat="1" customHeight="1" spans="1:3">
      <c r="A293" s="38" t="s">
        <v>295</v>
      </c>
      <c r="B293" s="58">
        <v>230</v>
      </c>
      <c r="C293" s="38" t="s">
        <v>216</v>
      </c>
    </row>
    <row r="294" s="7" customFormat="1" customHeight="1" spans="1:3">
      <c r="A294" s="38" t="s">
        <v>296</v>
      </c>
      <c r="B294" s="38">
        <v>230</v>
      </c>
      <c r="C294" s="34" t="s">
        <v>216</v>
      </c>
    </row>
    <row r="295" s="7" customFormat="1" customHeight="1" spans="1:3">
      <c r="A295" s="38" t="s">
        <v>297</v>
      </c>
      <c r="B295" s="38">
        <v>230</v>
      </c>
      <c r="C295" s="34" t="s">
        <v>216</v>
      </c>
    </row>
    <row r="296" s="7" customFormat="1" customHeight="1" spans="1:3">
      <c r="A296" s="38" t="s">
        <v>298</v>
      </c>
      <c r="B296" s="38">
        <v>230</v>
      </c>
      <c r="C296" s="34" t="s">
        <v>216</v>
      </c>
    </row>
    <row r="297" s="7" customFormat="1" customHeight="1" spans="1:3">
      <c r="A297" s="38" t="s">
        <v>299</v>
      </c>
      <c r="B297" s="38">
        <v>230</v>
      </c>
      <c r="C297" s="34" t="s">
        <v>216</v>
      </c>
    </row>
    <row r="298" s="7" customFormat="1" customHeight="1" spans="1:3">
      <c r="A298" s="65" t="s">
        <v>300</v>
      </c>
      <c r="B298" s="58">
        <v>260</v>
      </c>
      <c r="C298" s="34" t="s">
        <v>216</v>
      </c>
    </row>
    <row r="299" s="7" customFormat="1" customHeight="1" spans="1:3">
      <c r="A299" s="34" t="s">
        <v>301</v>
      </c>
      <c r="B299" s="58">
        <v>260</v>
      </c>
      <c r="C299" s="34" t="s">
        <v>216</v>
      </c>
    </row>
    <row r="300" s="7" customFormat="1" customHeight="1" spans="1:3">
      <c r="A300" s="34" t="s">
        <v>302</v>
      </c>
      <c r="B300" s="58">
        <v>260</v>
      </c>
      <c r="C300" s="34" t="s">
        <v>216</v>
      </c>
    </row>
    <row r="301" s="7" customFormat="1" customHeight="1" spans="1:3">
      <c r="A301" s="34" t="s">
        <v>303</v>
      </c>
      <c r="B301" s="58">
        <v>260</v>
      </c>
      <c r="C301" s="34" t="s">
        <v>216</v>
      </c>
    </row>
    <row r="302" s="7" customFormat="1" customHeight="1" spans="1:3">
      <c r="A302" s="34" t="s">
        <v>304</v>
      </c>
      <c r="B302" s="58">
        <v>260</v>
      </c>
      <c r="C302" s="34" t="s">
        <v>216</v>
      </c>
    </row>
    <row r="303" s="7" customFormat="1" customHeight="1" spans="1:3">
      <c r="A303" s="38" t="s">
        <v>305</v>
      </c>
      <c r="B303" s="58">
        <v>260</v>
      </c>
      <c r="C303" s="38" t="s">
        <v>216</v>
      </c>
    </row>
    <row r="304" s="7" customFormat="1" customHeight="1" spans="1:3">
      <c r="A304" s="38" t="s">
        <v>306</v>
      </c>
      <c r="B304" s="38">
        <v>280</v>
      </c>
      <c r="C304" s="38" t="s">
        <v>216</v>
      </c>
    </row>
    <row r="305" s="7" customFormat="1" customHeight="1" spans="1:3">
      <c r="A305" s="38" t="s">
        <v>307</v>
      </c>
      <c r="B305" s="58">
        <v>260</v>
      </c>
      <c r="C305" s="38" t="s">
        <v>216</v>
      </c>
    </row>
    <row r="306" s="7" customFormat="1" customHeight="1" spans="1:3">
      <c r="A306" s="38" t="s">
        <v>308</v>
      </c>
      <c r="B306" s="58">
        <v>260</v>
      </c>
      <c r="C306" s="38" t="s">
        <v>216</v>
      </c>
    </row>
    <row r="307" s="7" customFormat="1" customHeight="1" spans="1:3">
      <c r="A307" s="38" t="s">
        <v>309</v>
      </c>
      <c r="B307" s="58">
        <v>230</v>
      </c>
      <c r="C307" s="38" t="s">
        <v>216</v>
      </c>
    </row>
    <row r="308" s="7" customFormat="1" customHeight="1" spans="1:3">
      <c r="A308" s="38" t="s">
        <v>310</v>
      </c>
      <c r="B308" s="58">
        <v>260</v>
      </c>
      <c r="C308" s="38" t="s">
        <v>216</v>
      </c>
    </row>
    <row r="309" s="7" customFormat="1" customHeight="1" spans="1:3">
      <c r="A309" s="38" t="s">
        <v>311</v>
      </c>
      <c r="B309" s="58">
        <v>260</v>
      </c>
      <c r="C309" s="38" t="s">
        <v>216</v>
      </c>
    </row>
    <row r="310" s="7" customFormat="1" customHeight="1" spans="1:3">
      <c r="A310" s="38" t="s">
        <v>312</v>
      </c>
      <c r="B310" s="58">
        <v>230</v>
      </c>
      <c r="C310" s="38" t="s">
        <v>216</v>
      </c>
    </row>
    <row r="311" s="7" customFormat="1" customHeight="1" spans="1:3">
      <c r="A311" s="38" t="s">
        <v>313</v>
      </c>
      <c r="B311" s="58">
        <v>230</v>
      </c>
      <c r="C311" s="38" t="s">
        <v>216</v>
      </c>
    </row>
    <row r="312" s="7" customFormat="1" customHeight="1" spans="1:3">
      <c r="A312" s="38" t="s">
        <v>314</v>
      </c>
      <c r="B312" s="58">
        <v>230</v>
      </c>
      <c r="C312" s="38" t="s">
        <v>216</v>
      </c>
    </row>
    <row r="313" s="7" customFormat="1" customHeight="1" spans="1:3">
      <c r="A313" s="38" t="s">
        <v>315</v>
      </c>
      <c r="B313" s="58">
        <v>260</v>
      </c>
      <c r="C313" s="38" t="s">
        <v>216</v>
      </c>
    </row>
    <row r="314" s="7" customFormat="1" customHeight="1" spans="1:3">
      <c r="A314" s="38" t="s">
        <v>316</v>
      </c>
      <c r="B314" s="58">
        <v>260</v>
      </c>
      <c r="C314" s="38" t="s">
        <v>216</v>
      </c>
    </row>
    <row r="315" s="7" customFormat="1" customHeight="1" spans="1:3">
      <c r="A315" s="38" t="s">
        <v>317</v>
      </c>
      <c r="B315" s="58">
        <v>260</v>
      </c>
      <c r="C315" s="38" t="s">
        <v>216</v>
      </c>
    </row>
    <row r="316" s="7" customFormat="1" customHeight="1" spans="1:3">
      <c r="A316" s="38" t="s">
        <v>318</v>
      </c>
      <c r="B316" s="58">
        <v>260</v>
      </c>
      <c r="C316" s="38" t="s">
        <v>216</v>
      </c>
    </row>
    <row r="317" s="7" customFormat="1" customHeight="1" spans="1:3">
      <c r="A317" s="38" t="s">
        <v>319</v>
      </c>
      <c r="B317" s="58">
        <v>230</v>
      </c>
      <c r="C317" s="38" t="s">
        <v>216</v>
      </c>
    </row>
    <row r="318" s="7" customFormat="1" customHeight="1" spans="1:3">
      <c r="A318" s="38" t="s">
        <v>320</v>
      </c>
      <c r="B318" s="58">
        <v>230</v>
      </c>
      <c r="C318" s="38" t="s">
        <v>216</v>
      </c>
    </row>
    <row r="319" s="7" customFormat="1" customHeight="1" spans="1:3">
      <c r="A319" s="38" t="s">
        <v>321</v>
      </c>
      <c r="B319" s="58">
        <v>230</v>
      </c>
      <c r="C319" s="38" t="s">
        <v>216</v>
      </c>
    </row>
    <row r="320" s="7" customFormat="1" customHeight="1" spans="1:3">
      <c r="A320" s="38" t="s">
        <v>322</v>
      </c>
      <c r="B320" s="38">
        <v>280</v>
      </c>
      <c r="C320" s="38" t="s">
        <v>216</v>
      </c>
    </row>
    <row r="321" s="7" customFormat="1" customHeight="1" spans="1:3">
      <c r="A321" s="38" t="s">
        <v>323</v>
      </c>
      <c r="B321" s="58">
        <v>260</v>
      </c>
      <c r="C321" s="38" t="s">
        <v>216</v>
      </c>
    </row>
    <row r="322" s="7" customFormat="1" customHeight="1" spans="1:3">
      <c r="A322" s="38" t="s">
        <v>324</v>
      </c>
      <c r="B322" s="58">
        <v>260</v>
      </c>
      <c r="C322" s="38" t="s">
        <v>216</v>
      </c>
    </row>
    <row r="323" s="7" customFormat="1" customHeight="1" spans="1:3">
      <c r="A323" s="38" t="s">
        <v>325</v>
      </c>
      <c r="B323" s="58">
        <v>260</v>
      </c>
      <c r="C323" s="38" t="s">
        <v>216</v>
      </c>
    </row>
    <row r="324" s="7" customFormat="1" customHeight="1" spans="1:3">
      <c r="A324" s="38" t="s">
        <v>326</v>
      </c>
      <c r="B324" s="58">
        <v>230</v>
      </c>
      <c r="C324" s="38" t="s">
        <v>216</v>
      </c>
    </row>
    <row r="325" s="7" customFormat="1" customHeight="1" spans="1:3">
      <c r="A325" s="38" t="s">
        <v>327</v>
      </c>
      <c r="B325" s="58">
        <v>230</v>
      </c>
      <c r="C325" s="38" t="s">
        <v>216</v>
      </c>
    </row>
    <row r="326" s="7" customFormat="1" customHeight="1" spans="1:3">
      <c r="A326" s="38" t="s">
        <v>328</v>
      </c>
      <c r="B326" s="58">
        <v>230</v>
      </c>
      <c r="C326" s="38" t="s">
        <v>216</v>
      </c>
    </row>
    <row r="327" s="7" customFormat="1" customHeight="1" spans="1:3">
      <c r="A327" s="38" t="s">
        <v>329</v>
      </c>
      <c r="B327" s="58">
        <v>230</v>
      </c>
      <c r="C327" s="38" t="s">
        <v>216</v>
      </c>
    </row>
    <row r="328" s="7" customFormat="1" customHeight="1" spans="1:3">
      <c r="A328" s="38" t="s">
        <v>330</v>
      </c>
      <c r="B328" s="58">
        <v>260</v>
      </c>
      <c r="C328" s="38" t="s">
        <v>216</v>
      </c>
    </row>
    <row r="329" s="7" customFormat="1" customHeight="1" spans="1:3">
      <c r="A329" s="38" t="s">
        <v>331</v>
      </c>
      <c r="B329" s="58">
        <v>230</v>
      </c>
      <c r="C329" s="38" t="s">
        <v>216</v>
      </c>
    </row>
    <row r="330" s="7" customFormat="1" customHeight="1" spans="1:3">
      <c r="A330" s="38" t="s">
        <v>332</v>
      </c>
      <c r="B330" s="58">
        <v>230</v>
      </c>
      <c r="C330" s="38" t="s">
        <v>216</v>
      </c>
    </row>
    <row r="331" s="7" customFormat="1" customHeight="1" spans="1:3">
      <c r="A331" s="38" t="s">
        <v>333</v>
      </c>
      <c r="B331" s="58">
        <v>230</v>
      </c>
      <c r="C331" s="38" t="s">
        <v>216</v>
      </c>
    </row>
    <row r="332" s="7" customFormat="1" customHeight="1" spans="1:3">
      <c r="A332" s="38" t="s">
        <v>334</v>
      </c>
      <c r="B332" s="58">
        <v>260</v>
      </c>
      <c r="C332" s="38" t="s">
        <v>216</v>
      </c>
    </row>
    <row r="333" s="7" customFormat="1" customHeight="1" spans="1:3">
      <c r="A333" s="38" t="s">
        <v>335</v>
      </c>
      <c r="B333" s="58">
        <v>260</v>
      </c>
      <c r="C333" s="38" t="s">
        <v>216</v>
      </c>
    </row>
    <row r="334" s="7" customFormat="1" customHeight="1" spans="1:3">
      <c r="A334" s="38" t="s">
        <v>336</v>
      </c>
      <c r="B334" s="58">
        <v>260</v>
      </c>
      <c r="C334" s="38" t="s">
        <v>216</v>
      </c>
    </row>
    <row r="335" s="7" customFormat="1" customHeight="1" spans="1:3">
      <c r="A335" s="38" t="s">
        <v>337</v>
      </c>
      <c r="B335" s="58">
        <v>260</v>
      </c>
      <c r="C335" s="38" t="s">
        <v>216</v>
      </c>
    </row>
    <row r="336" s="7" customFormat="1" customHeight="1" spans="1:3">
      <c r="A336" s="38" t="s">
        <v>338</v>
      </c>
      <c r="B336" s="58">
        <v>260</v>
      </c>
      <c r="C336" s="38" t="s">
        <v>216</v>
      </c>
    </row>
    <row r="337" s="7" customFormat="1" customHeight="1" spans="1:3">
      <c r="A337" s="38" t="s">
        <v>339</v>
      </c>
      <c r="B337" s="58">
        <v>260</v>
      </c>
      <c r="C337" s="38" t="s">
        <v>216</v>
      </c>
    </row>
    <row r="338" s="7" customFormat="1" customHeight="1" spans="1:3">
      <c r="A338" s="38" t="s">
        <v>340</v>
      </c>
      <c r="B338" s="58">
        <v>260</v>
      </c>
      <c r="C338" s="38" t="s">
        <v>216</v>
      </c>
    </row>
    <row r="339" s="7" customFormat="1" customHeight="1" spans="1:3">
      <c r="A339" s="38" t="s">
        <v>341</v>
      </c>
      <c r="B339" s="58">
        <v>260</v>
      </c>
      <c r="C339" s="38" t="s">
        <v>216</v>
      </c>
    </row>
    <row r="340" s="7" customFormat="1" customHeight="1" spans="1:3">
      <c r="A340" s="38" t="s">
        <v>342</v>
      </c>
      <c r="B340" s="58">
        <v>260</v>
      </c>
      <c r="C340" s="38" t="s">
        <v>216</v>
      </c>
    </row>
    <row r="341" s="7" customFormat="1" customHeight="1" spans="1:3">
      <c r="A341" s="38" t="s">
        <v>343</v>
      </c>
      <c r="B341" s="58">
        <v>260</v>
      </c>
      <c r="C341" s="38" t="s">
        <v>216</v>
      </c>
    </row>
    <row r="342" s="7" customFormat="1" customHeight="1" spans="1:3">
      <c r="A342" s="38" t="s">
        <v>344</v>
      </c>
      <c r="B342" s="58">
        <v>260</v>
      </c>
      <c r="C342" s="38" t="s">
        <v>216</v>
      </c>
    </row>
    <row r="343" s="7" customFormat="1" customHeight="1" spans="1:3">
      <c r="A343" s="38" t="s">
        <v>345</v>
      </c>
      <c r="B343" s="58">
        <v>260</v>
      </c>
      <c r="C343" s="38" t="s">
        <v>216</v>
      </c>
    </row>
    <row r="344" s="7" customFormat="1" customHeight="1" spans="1:3">
      <c r="A344" s="38" t="s">
        <v>346</v>
      </c>
      <c r="B344" s="38">
        <v>280</v>
      </c>
      <c r="C344" s="38" t="s">
        <v>216</v>
      </c>
    </row>
    <row r="345" s="7" customFormat="1" customHeight="1" spans="1:3">
      <c r="A345" s="38" t="s">
        <v>347</v>
      </c>
      <c r="B345" s="58">
        <v>260</v>
      </c>
      <c r="C345" s="38" t="s">
        <v>216</v>
      </c>
    </row>
    <row r="346" s="7" customFormat="1" customHeight="1" spans="1:3">
      <c r="A346" s="38" t="s">
        <v>348</v>
      </c>
      <c r="B346" s="58">
        <v>260</v>
      </c>
      <c r="C346" s="38" t="s">
        <v>216</v>
      </c>
    </row>
    <row r="347" s="7" customFormat="1" customHeight="1" spans="1:3">
      <c r="A347" s="38" t="s">
        <v>349</v>
      </c>
      <c r="B347" s="58">
        <v>260</v>
      </c>
      <c r="C347" s="38" t="s">
        <v>216</v>
      </c>
    </row>
    <row r="348" s="7" customFormat="1" customHeight="1" spans="1:3">
      <c r="A348" s="38" t="s">
        <v>350</v>
      </c>
      <c r="B348" s="58">
        <v>260</v>
      </c>
      <c r="C348" s="38" t="s">
        <v>216</v>
      </c>
    </row>
    <row r="349" s="7" customFormat="1" customHeight="1" spans="1:3">
      <c r="A349" s="38" t="s">
        <v>351</v>
      </c>
      <c r="B349" s="58">
        <v>260</v>
      </c>
      <c r="C349" s="38" t="s">
        <v>216</v>
      </c>
    </row>
    <row r="350" s="7" customFormat="1" customHeight="1" spans="1:3">
      <c r="A350" s="38" t="s">
        <v>352</v>
      </c>
      <c r="B350" s="58">
        <v>260</v>
      </c>
      <c r="C350" s="38" t="s">
        <v>216</v>
      </c>
    </row>
    <row r="351" s="7" customFormat="1" customHeight="1" spans="1:3">
      <c r="A351" s="38" t="s">
        <v>353</v>
      </c>
      <c r="B351" s="58">
        <v>260</v>
      </c>
      <c r="C351" s="38" t="s">
        <v>216</v>
      </c>
    </row>
    <row r="352" s="7" customFormat="1" customHeight="1" spans="1:3">
      <c r="A352" s="38" t="s">
        <v>354</v>
      </c>
      <c r="B352" s="58">
        <v>260</v>
      </c>
      <c r="C352" s="38" t="s">
        <v>216</v>
      </c>
    </row>
    <row r="353" s="7" customFormat="1" customHeight="1" spans="1:3">
      <c r="A353" s="38" t="s">
        <v>355</v>
      </c>
      <c r="B353" s="58">
        <v>260</v>
      </c>
      <c r="C353" s="38" t="s">
        <v>216</v>
      </c>
    </row>
    <row r="354" s="7" customFormat="1" customHeight="1" spans="1:3">
      <c r="A354" s="38" t="s">
        <v>356</v>
      </c>
      <c r="B354" s="58">
        <v>260</v>
      </c>
      <c r="C354" s="38" t="s">
        <v>216</v>
      </c>
    </row>
    <row r="355" s="7" customFormat="1" customHeight="1" spans="1:3">
      <c r="A355" s="38" t="s">
        <v>357</v>
      </c>
      <c r="B355" s="58">
        <v>260</v>
      </c>
      <c r="C355" s="38" t="s">
        <v>216</v>
      </c>
    </row>
    <row r="356" s="7" customFormat="1" customHeight="1" spans="1:3">
      <c r="A356" s="38" t="s">
        <v>358</v>
      </c>
      <c r="B356" s="58">
        <v>260</v>
      </c>
      <c r="C356" s="38" t="s">
        <v>216</v>
      </c>
    </row>
    <row r="357" s="7" customFormat="1" customHeight="1" spans="1:3">
      <c r="A357" s="38" t="s">
        <v>359</v>
      </c>
      <c r="B357" s="58">
        <v>260</v>
      </c>
      <c r="C357" s="38" t="s">
        <v>216</v>
      </c>
    </row>
    <row r="358" s="7" customFormat="1" customHeight="1" spans="1:3">
      <c r="A358" s="38" t="s">
        <v>360</v>
      </c>
      <c r="B358" s="58">
        <v>260</v>
      </c>
      <c r="C358" s="38" t="s">
        <v>216</v>
      </c>
    </row>
    <row r="359" s="7" customFormat="1" customHeight="1" spans="1:3">
      <c r="A359" s="38" t="s">
        <v>361</v>
      </c>
      <c r="B359" s="58">
        <v>260</v>
      </c>
      <c r="C359" s="38" t="s">
        <v>216</v>
      </c>
    </row>
    <row r="360" s="7" customFormat="1" customHeight="1" spans="1:3">
      <c r="A360" s="38" t="s">
        <v>362</v>
      </c>
      <c r="B360" s="38">
        <v>280</v>
      </c>
      <c r="C360" s="34" t="s">
        <v>216</v>
      </c>
    </row>
    <row r="361" s="7" customFormat="1" customHeight="1" spans="1:3">
      <c r="A361" s="38" t="s">
        <v>363</v>
      </c>
      <c r="B361" s="58">
        <v>260</v>
      </c>
      <c r="C361" s="38" t="s">
        <v>216</v>
      </c>
    </row>
    <row r="362" s="7" customFormat="1" customHeight="1" spans="1:3">
      <c r="A362" s="38" t="s">
        <v>364</v>
      </c>
      <c r="B362" s="58">
        <v>260</v>
      </c>
      <c r="C362" s="38" t="s">
        <v>216</v>
      </c>
    </row>
    <row r="363" s="7" customFormat="1" customHeight="1" spans="1:3">
      <c r="A363" s="38" t="s">
        <v>365</v>
      </c>
      <c r="B363" s="58">
        <v>260</v>
      </c>
      <c r="C363" s="38" t="s">
        <v>216</v>
      </c>
    </row>
    <row r="364" s="7" customFormat="1" customHeight="1" spans="1:3">
      <c r="A364" s="38" t="s">
        <v>366</v>
      </c>
      <c r="B364" s="58">
        <v>260</v>
      </c>
      <c r="C364" s="38" t="s">
        <v>216</v>
      </c>
    </row>
    <row r="365" s="7" customFormat="1" customHeight="1" spans="1:3">
      <c r="A365" s="38" t="s">
        <v>367</v>
      </c>
      <c r="B365" s="58">
        <v>260</v>
      </c>
      <c r="C365" s="38" t="s">
        <v>216</v>
      </c>
    </row>
    <row r="366" s="7" customFormat="1" customHeight="1" spans="1:3">
      <c r="A366" s="38" t="s">
        <v>368</v>
      </c>
      <c r="B366" s="58">
        <v>260</v>
      </c>
      <c r="C366" s="38" t="s">
        <v>216</v>
      </c>
    </row>
    <row r="367" s="7" customFormat="1" customHeight="1" spans="1:3">
      <c r="A367" s="38" t="s">
        <v>369</v>
      </c>
      <c r="B367" s="58">
        <v>260</v>
      </c>
      <c r="C367" s="38" t="s">
        <v>216</v>
      </c>
    </row>
    <row r="368" s="7" customFormat="1" customHeight="1" spans="1:3">
      <c r="A368" s="38" t="s">
        <v>370</v>
      </c>
      <c r="B368" s="58">
        <v>260</v>
      </c>
      <c r="C368" s="38" t="s">
        <v>216</v>
      </c>
    </row>
    <row r="369" s="7" customFormat="1" customHeight="1" spans="1:3">
      <c r="A369" s="38" t="s">
        <v>371</v>
      </c>
      <c r="B369" s="58">
        <v>260</v>
      </c>
      <c r="C369" s="38" t="s">
        <v>216</v>
      </c>
    </row>
    <row r="370" s="7" customFormat="1" customHeight="1" spans="1:3">
      <c r="A370" s="38" t="s">
        <v>372</v>
      </c>
      <c r="B370" s="58">
        <v>260</v>
      </c>
      <c r="C370" s="38" t="s">
        <v>216</v>
      </c>
    </row>
    <row r="371" s="7" customFormat="1" customHeight="1" spans="1:3">
      <c r="A371" s="38" t="s">
        <v>373</v>
      </c>
      <c r="B371" s="58">
        <v>260</v>
      </c>
      <c r="C371" s="38" t="s">
        <v>216</v>
      </c>
    </row>
    <row r="372" s="7" customFormat="1" customHeight="1" spans="1:3">
      <c r="A372" s="38" t="s">
        <v>374</v>
      </c>
      <c r="B372" s="58">
        <v>260</v>
      </c>
      <c r="C372" s="38" t="s">
        <v>216</v>
      </c>
    </row>
    <row r="373" s="7" customFormat="1" customHeight="1" spans="1:3">
      <c r="A373" s="38" t="s">
        <v>375</v>
      </c>
      <c r="B373" s="58">
        <v>260</v>
      </c>
      <c r="C373" s="38" t="s">
        <v>216</v>
      </c>
    </row>
    <row r="374" s="7" customFormat="1" customHeight="1" spans="1:3">
      <c r="A374" s="38" t="s">
        <v>376</v>
      </c>
      <c r="B374" s="58">
        <v>260</v>
      </c>
      <c r="C374" s="38" t="s">
        <v>216</v>
      </c>
    </row>
    <row r="375" s="7" customFormat="1" customHeight="1" spans="1:3">
      <c r="A375" s="38" t="s">
        <v>377</v>
      </c>
      <c r="B375" s="58">
        <v>260</v>
      </c>
      <c r="C375" s="38" t="s">
        <v>216</v>
      </c>
    </row>
    <row r="376" s="7" customFormat="1" customHeight="1" spans="1:3">
      <c r="A376" s="38" t="s">
        <v>378</v>
      </c>
      <c r="B376" s="58">
        <v>230</v>
      </c>
      <c r="C376" s="38" t="s">
        <v>216</v>
      </c>
    </row>
    <row r="377" s="7" customFormat="1" customHeight="1" spans="1:3">
      <c r="A377" s="38" t="s">
        <v>379</v>
      </c>
      <c r="B377" s="58">
        <v>230</v>
      </c>
      <c r="C377" s="38" t="s">
        <v>216</v>
      </c>
    </row>
    <row r="378" s="7" customFormat="1" customHeight="1" spans="1:3">
      <c r="A378" s="38" t="s">
        <v>380</v>
      </c>
      <c r="B378" s="58">
        <v>230</v>
      </c>
      <c r="C378" s="38" t="s">
        <v>216</v>
      </c>
    </row>
    <row r="379" s="7" customFormat="1" customHeight="1" spans="1:3">
      <c r="A379" s="38" t="s">
        <v>381</v>
      </c>
      <c r="B379" s="58">
        <v>260</v>
      </c>
      <c r="C379" s="38" t="s">
        <v>216</v>
      </c>
    </row>
    <row r="380" s="7" customFormat="1" customHeight="1" spans="1:3">
      <c r="A380" s="38" t="s">
        <v>382</v>
      </c>
      <c r="B380" s="58">
        <v>260</v>
      </c>
      <c r="C380" s="38" t="s">
        <v>216</v>
      </c>
    </row>
    <row r="381" s="7" customFormat="1" customHeight="1" spans="1:3">
      <c r="A381" s="38" t="s">
        <v>383</v>
      </c>
      <c r="B381" s="58">
        <v>260</v>
      </c>
      <c r="C381" s="38" t="s">
        <v>216</v>
      </c>
    </row>
    <row r="382" s="7" customFormat="1" customHeight="1" spans="1:3">
      <c r="A382" s="38" t="s">
        <v>384</v>
      </c>
      <c r="B382" s="58">
        <v>260</v>
      </c>
      <c r="C382" s="34" t="s">
        <v>216</v>
      </c>
    </row>
    <row r="383" s="7" customFormat="1" customHeight="1" spans="1:3">
      <c r="A383" s="38" t="s">
        <v>385</v>
      </c>
      <c r="B383" s="58">
        <v>260</v>
      </c>
      <c r="C383" s="38" t="s">
        <v>216</v>
      </c>
    </row>
    <row r="384" s="7" customFormat="1" customHeight="1" spans="1:3">
      <c r="A384" s="38" t="s">
        <v>386</v>
      </c>
      <c r="B384" s="58">
        <v>260</v>
      </c>
      <c r="C384" s="38" t="s">
        <v>216</v>
      </c>
    </row>
    <row r="385" s="7" customFormat="1" customHeight="1" spans="1:3">
      <c r="A385" s="38" t="s">
        <v>387</v>
      </c>
      <c r="B385" s="58">
        <v>260</v>
      </c>
      <c r="C385" s="38" t="s">
        <v>216</v>
      </c>
    </row>
    <row r="386" s="7" customFormat="1" customHeight="1" spans="1:3">
      <c r="A386" s="38" t="s">
        <v>388</v>
      </c>
      <c r="B386" s="58">
        <v>260</v>
      </c>
      <c r="C386" s="38" t="s">
        <v>216</v>
      </c>
    </row>
    <row r="387" s="7" customFormat="1" customHeight="1" spans="1:3">
      <c r="A387" s="38" t="s">
        <v>389</v>
      </c>
      <c r="B387" s="58">
        <v>260</v>
      </c>
      <c r="C387" s="38" t="s">
        <v>216</v>
      </c>
    </row>
    <row r="388" s="7" customFormat="1" customHeight="1" spans="1:3">
      <c r="A388" s="38" t="s">
        <v>390</v>
      </c>
      <c r="B388" s="58">
        <v>230</v>
      </c>
      <c r="C388" s="38" t="s">
        <v>216</v>
      </c>
    </row>
    <row r="389" s="7" customFormat="1" customHeight="1" spans="1:3">
      <c r="A389" s="38" t="s">
        <v>391</v>
      </c>
      <c r="B389" s="58">
        <v>230</v>
      </c>
      <c r="C389" s="38" t="s">
        <v>216</v>
      </c>
    </row>
    <row r="390" s="7" customFormat="1" customHeight="1" spans="1:3">
      <c r="A390" s="38" t="s">
        <v>392</v>
      </c>
      <c r="B390" s="58">
        <v>230</v>
      </c>
      <c r="C390" s="38" t="s">
        <v>216</v>
      </c>
    </row>
    <row r="391" s="7" customFormat="1" customHeight="1" spans="1:3">
      <c r="A391" s="38" t="s">
        <v>393</v>
      </c>
      <c r="B391" s="58">
        <v>260</v>
      </c>
      <c r="C391" s="38" t="s">
        <v>216</v>
      </c>
    </row>
    <row r="392" s="7" customFormat="1" customHeight="1" spans="1:3">
      <c r="A392" s="38" t="s">
        <v>394</v>
      </c>
      <c r="B392" s="58">
        <v>260</v>
      </c>
      <c r="C392" s="38" t="s">
        <v>216</v>
      </c>
    </row>
    <row r="393" s="7" customFormat="1" customHeight="1" spans="1:3">
      <c r="A393" s="38" t="s">
        <v>395</v>
      </c>
      <c r="B393" s="58">
        <v>260</v>
      </c>
      <c r="C393" s="38" t="s">
        <v>216</v>
      </c>
    </row>
    <row r="394" s="7" customFormat="1" customHeight="1" spans="1:3">
      <c r="A394" s="38" t="s">
        <v>396</v>
      </c>
      <c r="B394" s="58">
        <v>260</v>
      </c>
      <c r="C394" s="38" t="s">
        <v>216</v>
      </c>
    </row>
    <row r="395" s="7" customFormat="1" customHeight="1" spans="1:3">
      <c r="A395" s="38" t="s">
        <v>397</v>
      </c>
      <c r="B395" s="58">
        <v>260</v>
      </c>
      <c r="C395" s="38" t="s">
        <v>216</v>
      </c>
    </row>
    <row r="396" s="7" customFormat="1" customHeight="1" spans="1:3">
      <c r="A396" s="38" t="s">
        <v>398</v>
      </c>
      <c r="B396" s="58">
        <v>260</v>
      </c>
      <c r="C396" s="38" t="s">
        <v>216</v>
      </c>
    </row>
    <row r="397" s="7" customFormat="1" customHeight="1" spans="1:3">
      <c r="A397" s="38" t="s">
        <v>399</v>
      </c>
      <c r="B397" s="58">
        <v>260</v>
      </c>
      <c r="C397" s="38" t="s">
        <v>216</v>
      </c>
    </row>
    <row r="398" s="7" customFormat="1" customHeight="1" spans="1:3">
      <c r="A398" s="38" t="s">
        <v>400</v>
      </c>
      <c r="B398" s="38">
        <v>280</v>
      </c>
      <c r="C398" s="38" t="s">
        <v>216</v>
      </c>
    </row>
    <row r="399" s="7" customFormat="1" customHeight="1" spans="1:3">
      <c r="A399" s="38" t="s">
        <v>401</v>
      </c>
      <c r="B399" s="58">
        <v>230</v>
      </c>
      <c r="C399" s="38" t="s">
        <v>216</v>
      </c>
    </row>
    <row r="400" s="7" customFormat="1" customHeight="1" spans="1:3">
      <c r="A400" s="38" t="s">
        <v>402</v>
      </c>
      <c r="B400" s="58">
        <v>230</v>
      </c>
      <c r="C400" s="38" t="s">
        <v>216</v>
      </c>
    </row>
    <row r="401" s="7" customFormat="1" customHeight="1" spans="1:3">
      <c r="A401" s="38" t="s">
        <v>403</v>
      </c>
      <c r="B401" s="58">
        <v>230</v>
      </c>
      <c r="C401" s="38" t="s">
        <v>216</v>
      </c>
    </row>
    <row r="402" s="7" customFormat="1" customHeight="1" spans="1:3">
      <c r="A402" s="38" t="s">
        <v>404</v>
      </c>
      <c r="B402" s="58">
        <v>260</v>
      </c>
      <c r="C402" s="38" t="s">
        <v>216</v>
      </c>
    </row>
    <row r="403" s="7" customFormat="1" customHeight="1" spans="1:3">
      <c r="A403" s="38" t="s">
        <v>405</v>
      </c>
      <c r="B403" s="58">
        <v>260</v>
      </c>
      <c r="C403" s="38" t="s">
        <v>216</v>
      </c>
    </row>
    <row r="404" s="7" customFormat="1" customHeight="1" spans="1:3">
      <c r="A404" s="38" t="s">
        <v>406</v>
      </c>
      <c r="B404" s="58">
        <v>260</v>
      </c>
      <c r="C404" s="38" t="s">
        <v>216</v>
      </c>
    </row>
    <row r="405" s="7" customFormat="1" customHeight="1" spans="1:3">
      <c r="A405" s="38" t="s">
        <v>407</v>
      </c>
      <c r="B405" s="38">
        <v>280</v>
      </c>
      <c r="C405" s="38" t="s">
        <v>216</v>
      </c>
    </row>
    <row r="406" s="7" customFormat="1" customHeight="1" spans="1:3">
      <c r="A406" s="38" t="s">
        <v>408</v>
      </c>
      <c r="B406" s="58">
        <v>260</v>
      </c>
      <c r="C406" s="38" t="s">
        <v>216</v>
      </c>
    </row>
    <row r="407" s="7" customFormat="1" customHeight="1" spans="1:3">
      <c r="A407" s="38" t="s">
        <v>409</v>
      </c>
      <c r="B407" s="58">
        <v>260</v>
      </c>
      <c r="C407" s="38" t="s">
        <v>216</v>
      </c>
    </row>
    <row r="408" s="7" customFormat="1" customHeight="1" spans="1:3">
      <c r="A408" s="38" t="s">
        <v>410</v>
      </c>
      <c r="B408" s="58">
        <v>260</v>
      </c>
      <c r="C408" s="38" t="s">
        <v>216</v>
      </c>
    </row>
    <row r="409" s="7" customFormat="1" customHeight="1" spans="1:3">
      <c r="A409" s="38" t="s">
        <v>411</v>
      </c>
      <c r="B409" s="58">
        <v>230</v>
      </c>
      <c r="C409" s="38" t="s">
        <v>216</v>
      </c>
    </row>
    <row r="410" s="7" customFormat="1" customHeight="1" spans="1:3">
      <c r="A410" s="38" t="s">
        <v>412</v>
      </c>
      <c r="B410" s="58">
        <v>230</v>
      </c>
      <c r="C410" s="38" t="s">
        <v>216</v>
      </c>
    </row>
    <row r="411" s="7" customFormat="1" customHeight="1" spans="1:3">
      <c r="A411" s="38" t="s">
        <v>413</v>
      </c>
      <c r="B411" s="58">
        <v>230</v>
      </c>
      <c r="C411" s="38" t="s">
        <v>216</v>
      </c>
    </row>
    <row r="412" s="7" customFormat="1" customHeight="1" spans="1:3">
      <c r="A412" s="38" t="s">
        <v>414</v>
      </c>
      <c r="B412" s="58">
        <v>260</v>
      </c>
      <c r="C412" s="38" t="s">
        <v>216</v>
      </c>
    </row>
    <row r="413" s="7" customFormat="1" customHeight="1" spans="1:3">
      <c r="A413" s="38" t="s">
        <v>415</v>
      </c>
      <c r="B413" s="58">
        <v>260</v>
      </c>
      <c r="C413" s="38" t="s">
        <v>216</v>
      </c>
    </row>
    <row r="414" s="7" customFormat="1" customHeight="1" spans="1:3">
      <c r="A414" s="38" t="s">
        <v>416</v>
      </c>
      <c r="B414" s="58">
        <v>260</v>
      </c>
      <c r="C414" s="38" t="s">
        <v>216</v>
      </c>
    </row>
    <row r="415" s="7" customFormat="1" customHeight="1" spans="1:3">
      <c r="A415" s="38" t="s">
        <v>417</v>
      </c>
      <c r="B415" s="58">
        <v>260</v>
      </c>
      <c r="C415" s="38" t="s">
        <v>216</v>
      </c>
    </row>
    <row r="416" s="7" customFormat="1" customHeight="1" spans="1:3">
      <c r="A416" s="38" t="s">
        <v>418</v>
      </c>
      <c r="B416" s="58">
        <v>260</v>
      </c>
      <c r="C416" s="38" t="s">
        <v>216</v>
      </c>
    </row>
    <row r="417" s="7" customFormat="1" customHeight="1" spans="1:3">
      <c r="A417" s="38" t="s">
        <v>419</v>
      </c>
      <c r="B417" s="58">
        <v>260</v>
      </c>
      <c r="C417" s="38" t="s">
        <v>216</v>
      </c>
    </row>
    <row r="418" s="7" customFormat="1" customHeight="1" spans="1:3">
      <c r="A418" s="38" t="s">
        <v>420</v>
      </c>
      <c r="B418" s="58">
        <v>260</v>
      </c>
      <c r="C418" s="38" t="s">
        <v>216</v>
      </c>
    </row>
    <row r="419" s="7" customFormat="1" customHeight="1" spans="1:3">
      <c r="A419" s="38" t="s">
        <v>421</v>
      </c>
      <c r="B419" s="58">
        <v>260</v>
      </c>
      <c r="C419" s="38" t="s">
        <v>216</v>
      </c>
    </row>
    <row r="420" s="7" customFormat="1" customHeight="1" spans="1:3">
      <c r="A420" s="38" t="s">
        <v>422</v>
      </c>
      <c r="B420" s="58">
        <v>260</v>
      </c>
      <c r="C420" s="38" t="s">
        <v>216</v>
      </c>
    </row>
    <row r="421" s="7" customFormat="1" customHeight="1" spans="1:3">
      <c r="A421" s="38" t="s">
        <v>423</v>
      </c>
      <c r="B421" s="58">
        <v>260</v>
      </c>
      <c r="C421" s="38" t="s">
        <v>216</v>
      </c>
    </row>
    <row r="422" s="7" customFormat="1" customHeight="1" spans="1:3">
      <c r="A422" s="38" t="s">
        <v>424</v>
      </c>
      <c r="B422" s="58">
        <v>260</v>
      </c>
      <c r="C422" s="38" t="s">
        <v>216</v>
      </c>
    </row>
    <row r="423" s="7" customFormat="1" customHeight="1" spans="1:3">
      <c r="A423" s="38" t="s">
        <v>425</v>
      </c>
      <c r="B423" s="58">
        <v>260</v>
      </c>
      <c r="C423" s="34" t="s">
        <v>216</v>
      </c>
    </row>
    <row r="424" s="7" customFormat="1" customHeight="1" spans="1:3">
      <c r="A424" s="34" t="s">
        <v>426</v>
      </c>
      <c r="B424" s="58">
        <v>260</v>
      </c>
      <c r="C424" s="34" t="s">
        <v>216</v>
      </c>
    </row>
    <row r="425" s="7" customFormat="1" customHeight="1" spans="1:3">
      <c r="A425" s="38" t="s">
        <v>427</v>
      </c>
      <c r="B425" s="58">
        <v>260</v>
      </c>
      <c r="C425" s="38" t="s">
        <v>216</v>
      </c>
    </row>
    <row r="426" s="7" customFormat="1" customHeight="1" spans="1:3">
      <c r="A426" s="38" t="s">
        <v>428</v>
      </c>
      <c r="B426" s="58">
        <v>260</v>
      </c>
      <c r="C426" s="38" t="s">
        <v>216</v>
      </c>
    </row>
    <row r="427" s="7" customFormat="1" customHeight="1" spans="1:3">
      <c r="A427" s="38" t="s">
        <v>429</v>
      </c>
      <c r="B427" s="58">
        <v>260</v>
      </c>
      <c r="C427" s="38" t="s">
        <v>216</v>
      </c>
    </row>
    <row r="428" s="7" customFormat="1" customHeight="1" spans="1:3">
      <c r="A428" s="38" t="s">
        <v>430</v>
      </c>
      <c r="B428" s="58">
        <v>260</v>
      </c>
      <c r="C428" s="38" t="s">
        <v>216</v>
      </c>
    </row>
    <row r="429" s="7" customFormat="1" customHeight="1" spans="1:3">
      <c r="A429" s="38" t="s">
        <v>431</v>
      </c>
      <c r="B429" s="58">
        <v>260</v>
      </c>
      <c r="C429" s="38" t="s">
        <v>216</v>
      </c>
    </row>
    <row r="430" s="7" customFormat="1" customHeight="1" spans="1:3">
      <c r="A430" s="38" t="s">
        <v>432</v>
      </c>
      <c r="B430" s="58">
        <v>260</v>
      </c>
      <c r="C430" s="38" t="s">
        <v>216</v>
      </c>
    </row>
    <row r="431" s="7" customFormat="1" customHeight="1" spans="1:3">
      <c r="A431" s="38" t="s">
        <v>433</v>
      </c>
      <c r="B431" s="58">
        <v>260</v>
      </c>
      <c r="C431" s="38" t="s">
        <v>216</v>
      </c>
    </row>
    <row r="432" s="7" customFormat="1" customHeight="1" spans="1:3">
      <c r="A432" s="38" t="s">
        <v>434</v>
      </c>
      <c r="B432" s="58">
        <v>260</v>
      </c>
      <c r="C432" s="38" t="s">
        <v>216</v>
      </c>
    </row>
    <row r="433" s="7" customFormat="1" customHeight="1" spans="1:3">
      <c r="A433" s="38" t="s">
        <v>435</v>
      </c>
      <c r="B433" s="58">
        <v>260</v>
      </c>
      <c r="C433" s="38" t="s">
        <v>216</v>
      </c>
    </row>
    <row r="434" s="7" customFormat="1" customHeight="1" spans="1:3">
      <c r="A434" s="38" t="s">
        <v>436</v>
      </c>
      <c r="B434" s="58">
        <v>260</v>
      </c>
      <c r="C434" s="38" t="s">
        <v>216</v>
      </c>
    </row>
    <row r="435" s="7" customFormat="1" customHeight="1" spans="1:3">
      <c r="A435" s="38" t="s">
        <v>437</v>
      </c>
      <c r="B435" s="58">
        <v>260</v>
      </c>
      <c r="C435" s="38" t="s">
        <v>216</v>
      </c>
    </row>
    <row r="436" s="7" customFormat="1" customHeight="1" spans="1:3">
      <c r="A436" s="38" t="s">
        <v>438</v>
      </c>
      <c r="B436" s="58">
        <v>230</v>
      </c>
      <c r="C436" s="38" t="s">
        <v>216</v>
      </c>
    </row>
    <row r="437" s="7" customFormat="1" customHeight="1" spans="1:3">
      <c r="A437" s="38" t="s">
        <v>439</v>
      </c>
      <c r="B437" s="58">
        <v>230</v>
      </c>
      <c r="C437" s="38" t="s">
        <v>216</v>
      </c>
    </row>
    <row r="438" s="7" customFormat="1" customHeight="1" spans="1:3">
      <c r="A438" s="38" t="s">
        <v>440</v>
      </c>
      <c r="B438" s="58">
        <v>230</v>
      </c>
      <c r="C438" s="38" t="s">
        <v>216</v>
      </c>
    </row>
    <row r="439" s="7" customFormat="1" customHeight="1" spans="1:3">
      <c r="A439" s="38" t="s">
        <v>441</v>
      </c>
      <c r="B439" s="58">
        <v>260</v>
      </c>
      <c r="C439" s="38" t="s">
        <v>216</v>
      </c>
    </row>
    <row r="440" s="7" customFormat="1" customHeight="1" spans="1:3">
      <c r="A440" s="38" t="s">
        <v>442</v>
      </c>
      <c r="B440" s="58">
        <v>260</v>
      </c>
      <c r="C440" s="38" t="s">
        <v>216</v>
      </c>
    </row>
    <row r="441" s="7" customFormat="1" customHeight="1" spans="1:3">
      <c r="A441" s="38" t="s">
        <v>443</v>
      </c>
      <c r="B441" s="58">
        <v>260</v>
      </c>
      <c r="C441" s="38" t="s">
        <v>216</v>
      </c>
    </row>
    <row r="442" s="7" customFormat="1" customHeight="1" spans="1:3">
      <c r="A442" s="64" t="s">
        <v>444</v>
      </c>
      <c r="B442" s="58">
        <v>260</v>
      </c>
      <c r="C442" s="38" t="s">
        <v>216</v>
      </c>
    </row>
    <row r="443" s="7" customFormat="1" customHeight="1" spans="1:3">
      <c r="A443" s="38" t="s">
        <v>445</v>
      </c>
      <c r="B443" s="58">
        <v>260</v>
      </c>
      <c r="C443" s="38" t="s">
        <v>216</v>
      </c>
    </row>
    <row r="444" s="7" customFormat="1" customHeight="1" spans="1:3">
      <c r="A444" s="34" t="s">
        <v>446</v>
      </c>
      <c r="B444" s="58">
        <v>260</v>
      </c>
      <c r="C444" s="34" t="s">
        <v>216</v>
      </c>
    </row>
    <row r="445" s="7" customFormat="1" customHeight="1" spans="1:3">
      <c r="A445" s="38" t="s">
        <v>447</v>
      </c>
      <c r="B445" s="38">
        <v>280</v>
      </c>
      <c r="C445" s="38" t="s">
        <v>216</v>
      </c>
    </row>
    <row r="446" s="7" customFormat="1" customHeight="1" spans="1:3">
      <c r="A446" s="38" t="s">
        <v>448</v>
      </c>
      <c r="B446" s="38">
        <v>280</v>
      </c>
      <c r="C446" s="38" t="s">
        <v>216</v>
      </c>
    </row>
    <row r="447" s="7" customFormat="1" customHeight="1" spans="1:3">
      <c r="A447" s="38" t="s">
        <v>449</v>
      </c>
      <c r="B447" s="58">
        <v>260</v>
      </c>
      <c r="C447" s="38" t="s">
        <v>216</v>
      </c>
    </row>
    <row r="448" s="7" customFormat="1" customHeight="1" spans="1:3">
      <c r="A448" s="38" t="s">
        <v>450</v>
      </c>
      <c r="B448" s="58">
        <v>260</v>
      </c>
      <c r="C448" s="66" t="s">
        <v>216</v>
      </c>
    </row>
    <row r="449" s="7" customFormat="1" customHeight="1" spans="1:3">
      <c r="A449" s="38" t="s">
        <v>451</v>
      </c>
      <c r="B449" s="58">
        <v>260</v>
      </c>
      <c r="C449" s="66" t="s">
        <v>216</v>
      </c>
    </row>
    <row r="450" s="7" customFormat="1" customHeight="1" spans="1:3">
      <c r="A450" s="38" t="s">
        <v>452</v>
      </c>
      <c r="B450" s="58">
        <v>260</v>
      </c>
      <c r="C450" s="38" t="s">
        <v>216</v>
      </c>
    </row>
    <row r="451" s="7" customFormat="1" customHeight="1" spans="1:3">
      <c r="A451" s="38" t="s">
        <v>453</v>
      </c>
      <c r="B451" s="58">
        <v>260</v>
      </c>
      <c r="C451" s="38" t="s">
        <v>216</v>
      </c>
    </row>
    <row r="452" s="7" customFormat="1" customHeight="1" spans="1:3">
      <c r="A452" s="38" t="s">
        <v>454</v>
      </c>
      <c r="B452" s="58">
        <v>260</v>
      </c>
      <c r="C452" s="38" t="s">
        <v>216</v>
      </c>
    </row>
    <row r="453" s="7" customFormat="1" customHeight="1" spans="1:3">
      <c r="A453" s="38" t="s">
        <v>455</v>
      </c>
      <c r="B453" s="58">
        <v>260</v>
      </c>
      <c r="C453" s="38" t="s">
        <v>216</v>
      </c>
    </row>
    <row r="454" s="7" customFormat="1" customHeight="1" spans="1:3">
      <c r="A454" s="38" t="s">
        <v>456</v>
      </c>
      <c r="B454" s="58">
        <v>260</v>
      </c>
      <c r="C454" s="38" t="s">
        <v>216</v>
      </c>
    </row>
    <row r="455" s="7" customFormat="1" customHeight="1" spans="1:3">
      <c r="A455" s="38" t="s">
        <v>457</v>
      </c>
      <c r="B455" s="58">
        <v>260</v>
      </c>
      <c r="C455" s="38" t="s">
        <v>216</v>
      </c>
    </row>
    <row r="456" s="7" customFormat="1" customHeight="1" spans="1:3">
      <c r="A456" s="38" t="s">
        <v>458</v>
      </c>
      <c r="B456" s="58">
        <v>260</v>
      </c>
      <c r="C456" s="38" t="s">
        <v>216</v>
      </c>
    </row>
    <row r="457" s="7" customFormat="1" customHeight="1" spans="1:3">
      <c r="A457" s="38" t="s">
        <v>459</v>
      </c>
      <c r="B457" s="58">
        <v>260</v>
      </c>
      <c r="C457" s="38" t="s">
        <v>216</v>
      </c>
    </row>
    <row r="458" s="7" customFormat="1" customHeight="1" spans="1:3">
      <c r="A458" s="38" t="s">
        <v>460</v>
      </c>
      <c r="B458" s="58">
        <v>260</v>
      </c>
      <c r="C458" s="38" t="s">
        <v>216</v>
      </c>
    </row>
    <row r="459" s="7" customFormat="1" customHeight="1" spans="1:3">
      <c r="A459" s="38" t="s">
        <v>461</v>
      </c>
      <c r="B459" s="58">
        <v>260</v>
      </c>
      <c r="C459" s="38" t="s">
        <v>216</v>
      </c>
    </row>
    <row r="460" s="7" customFormat="1" customHeight="1" spans="1:3">
      <c r="A460" s="38" t="s">
        <v>462</v>
      </c>
      <c r="B460" s="58">
        <v>260</v>
      </c>
      <c r="C460" s="38" t="s">
        <v>216</v>
      </c>
    </row>
    <row r="461" s="7" customFormat="1" customHeight="1" spans="1:3">
      <c r="A461" s="38" t="s">
        <v>463</v>
      </c>
      <c r="B461" s="58">
        <v>260</v>
      </c>
      <c r="C461" s="38" t="s">
        <v>216</v>
      </c>
    </row>
    <row r="462" s="7" customFormat="1" customHeight="1" spans="1:3">
      <c r="A462" s="38" t="s">
        <v>464</v>
      </c>
      <c r="B462" s="58">
        <v>260</v>
      </c>
      <c r="C462" s="38" t="s">
        <v>216</v>
      </c>
    </row>
    <row r="463" s="7" customFormat="1" customHeight="1" spans="1:3">
      <c r="A463" s="38" t="s">
        <v>465</v>
      </c>
      <c r="B463" s="58">
        <v>260</v>
      </c>
      <c r="C463" s="38" t="s">
        <v>216</v>
      </c>
    </row>
    <row r="464" s="7" customFormat="1" customHeight="1" spans="1:3">
      <c r="A464" s="38" t="s">
        <v>466</v>
      </c>
      <c r="B464" s="58">
        <v>260</v>
      </c>
      <c r="C464" s="38" t="s">
        <v>216</v>
      </c>
    </row>
    <row r="465" s="7" customFormat="1" customHeight="1" spans="1:3">
      <c r="A465" s="38" t="s">
        <v>467</v>
      </c>
      <c r="B465" s="58">
        <v>260</v>
      </c>
      <c r="C465" s="38" t="s">
        <v>216</v>
      </c>
    </row>
    <row r="466" s="7" customFormat="1" customHeight="1" spans="1:3">
      <c r="A466" s="38" t="s">
        <v>468</v>
      </c>
      <c r="B466" s="38">
        <v>280</v>
      </c>
      <c r="C466" s="34" t="s">
        <v>216</v>
      </c>
    </row>
    <row r="467" s="7" customFormat="1" customHeight="1" spans="1:3">
      <c r="A467" s="38" t="s">
        <v>469</v>
      </c>
      <c r="B467" s="58">
        <v>260</v>
      </c>
      <c r="C467" s="38" t="s">
        <v>216</v>
      </c>
    </row>
    <row r="468" s="7" customFormat="1" customHeight="1" spans="1:3">
      <c r="A468" s="38" t="s">
        <v>470</v>
      </c>
      <c r="B468" s="58">
        <v>260</v>
      </c>
      <c r="C468" s="38" t="s">
        <v>216</v>
      </c>
    </row>
    <row r="469" s="7" customFormat="1" customHeight="1" spans="1:3">
      <c r="A469" s="38" t="s">
        <v>471</v>
      </c>
      <c r="B469" s="58">
        <v>260</v>
      </c>
      <c r="C469" s="38" t="s">
        <v>216</v>
      </c>
    </row>
    <row r="470" s="7" customFormat="1" customHeight="1" spans="1:3">
      <c r="A470" s="38" t="s">
        <v>472</v>
      </c>
      <c r="B470" s="58">
        <v>260</v>
      </c>
      <c r="C470" s="38" t="s">
        <v>216</v>
      </c>
    </row>
    <row r="471" s="7" customFormat="1" customHeight="1" spans="1:3">
      <c r="A471" s="38" t="s">
        <v>473</v>
      </c>
      <c r="B471" s="58">
        <v>260</v>
      </c>
      <c r="C471" s="38" t="s">
        <v>216</v>
      </c>
    </row>
    <row r="472" s="7" customFormat="1" customHeight="1" spans="1:3">
      <c r="A472" s="38" t="s">
        <v>474</v>
      </c>
      <c r="B472" s="58">
        <v>260</v>
      </c>
      <c r="C472" s="38" t="s">
        <v>216</v>
      </c>
    </row>
    <row r="473" s="7" customFormat="1" customHeight="1" spans="1:3">
      <c r="A473" s="38" t="s">
        <v>475</v>
      </c>
      <c r="B473" s="58">
        <v>260</v>
      </c>
      <c r="C473" s="38" t="s">
        <v>216</v>
      </c>
    </row>
    <row r="474" s="7" customFormat="1" customHeight="1" spans="1:3">
      <c r="A474" s="38" t="s">
        <v>476</v>
      </c>
      <c r="B474" s="38">
        <v>280</v>
      </c>
      <c r="C474" s="38" t="s">
        <v>216</v>
      </c>
    </row>
    <row r="475" s="7" customFormat="1" customHeight="1" spans="1:3">
      <c r="A475" s="38" t="s">
        <v>477</v>
      </c>
      <c r="B475" s="38">
        <v>280</v>
      </c>
      <c r="C475" s="38" t="s">
        <v>216</v>
      </c>
    </row>
    <row r="476" s="7" customFormat="1" customHeight="1" spans="1:3">
      <c r="A476" s="38" t="s">
        <v>478</v>
      </c>
      <c r="B476" s="58">
        <v>260</v>
      </c>
      <c r="C476" s="38" t="s">
        <v>216</v>
      </c>
    </row>
    <row r="477" s="7" customFormat="1" customHeight="1" spans="1:3">
      <c r="A477" s="38" t="s">
        <v>479</v>
      </c>
      <c r="B477" s="38">
        <v>280</v>
      </c>
      <c r="C477" s="38" t="s">
        <v>216</v>
      </c>
    </row>
    <row r="478" s="7" customFormat="1" customHeight="1" spans="1:3">
      <c r="A478" s="38" t="s">
        <v>480</v>
      </c>
      <c r="B478" s="58">
        <v>260</v>
      </c>
      <c r="C478" s="38" t="s">
        <v>216</v>
      </c>
    </row>
    <row r="479" s="7" customFormat="1" customHeight="1" spans="1:3">
      <c r="A479" s="38" t="s">
        <v>481</v>
      </c>
      <c r="B479" s="58">
        <v>260</v>
      </c>
      <c r="C479" s="38" t="s">
        <v>216</v>
      </c>
    </row>
    <row r="480" s="7" customFormat="1" customHeight="1" spans="1:3">
      <c r="A480" s="58" t="s">
        <v>482</v>
      </c>
      <c r="B480" s="58">
        <v>260</v>
      </c>
      <c r="C480" s="34" t="s">
        <v>216</v>
      </c>
    </row>
    <row r="481" s="7" customFormat="1" customHeight="1" spans="1:3">
      <c r="A481" s="58" t="s">
        <v>483</v>
      </c>
      <c r="B481" s="58">
        <v>260</v>
      </c>
      <c r="C481" s="34" t="s">
        <v>216</v>
      </c>
    </row>
    <row r="482" s="7" customFormat="1" customHeight="1" spans="1:3">
      <c r="A482" s="34" t="s">
        <v>484</v>
      </c>
      <c r="B482" s="34">
        <v>230</v>
      </c>
      <c r="C482" s="34" t="s">
        <v>216</v>
      </c>
    </row>
    <row r="483" s="7" customFormat="1" customHeight="1" spans="1:3">
      <c r="A483" s="34" t="s">
        <v>485</v>
      </c>
      <c r="B483" s="34">
        <v>230</v>
      </c>
      <c r="C483" s="34" t="s">
        <v>216</v>
      </c>
    </row>
    <row r="484" s="7" customFormat="1" customHeight="1" spans="1:3">
      <c r="A484" s="34" t="s">
        <v>486</v>
      </c>
      <c r="B484" s="34">
        <v>230</v>
      </c>
      <c r="C484" s="34" t="s">
        <v>216</v>
      </c>
    </row>
    <row r="485" s="7" customFormat="1" customHeight="1" spans="1:3">
      <c r="A485" s="38" t="s">
        <v>487</v>
      </c>
      <c r="B485" s="58">
        <v>260</v>
      </c>
      <c r="C485" s="38" t="s">
        <v>216</v>
      </c>
    </row>
    <row r="486" s="7" customFormat="1" customHeight="1" spans="1:3">
      <c r="A486" s="38" t="s">
        <v>488</v>
      </c>
      <c r="B486" s="58">
        <v>230</v>
      </c>
      <c r="C486" s="38" t="s">
        <v>216</v>
      </c>
    </row>
    <row r="487" s="7" customFormat="1" customHeight="1" spans="1:3">
      <c r="A487" s="38" t="s">
        <v>489</v>
      </c>
      <c r="B487" s="58">
        <v>230</v>
      </c>
      <c r="C487" s="38" t="s">
        <v>216</v>
      </c>
    </row>
    <row r="488" s="7" customFormat="1" customHeight="1" spans="1:3">
      <c r="A488" s="38" t="s">
        <v>490</v>
      </c>
      <c r="B488" s="58">
        <v>230</v>
      </c>
      <c r="C488" s="38" t="s">
        <v>216</v>
      </c>
    </row>
    <row r="489" s="7" customFormat="1" customHeight="1" spans="1:3">
      <c r="A489" s="38" t="s">
        <v>491</v>
      </c>
      <c r="B489" s="58">
        <v>230</v>
      </c>
      <c r="C489" s="38" t="s">
        <v>216</v>
      </c>
    </row>
    <row r="490" s="7" customFormat="1" customHeight="1" spans="1:3">
      <c r="A490" s="38" t="s">
        <v>492</v>
      </c>
      <c r="B490" s="58">
        <v>260</v>
      </c>
      <c r="C490" s="38" t="s">
        <v>216</v>
      </c>
    </row>
    <row r="491" s="7" customFormat="1" customHeight="1" spans="1:3">
      <c r="A491" s="38" t="s">
        <v>493</v>
      </c>
      <c r="B491" s="58">
        <v>260</v>
      </c>
      <c r="C491" s="38" t="s">
        <v>216</v>
      </c>
    </row>
    <row r="492" s="7" customFormat="1" customHeight="1" spans="1:3">
      <c r="A492" s="38" t="s">
        <v>494</v>
      </c>
      <c r="B492" s="58">
        <v>260</v>
      </c>
      <c r="C492" s="38" t="s">
        <v>216</v>
      </c>
    </row>
    <row r="493" s="7" customFormat="1" customHeight="1" spans="1:3">
      <c r="A493" s="38" t="s">
        <v>495</v>
      </c>
      <c r="B493" s="58">
        <v>260</v>
      </c>
      <c r="C493" s="38" t="s">
        <v>216</v>
      </c>
    </row>
    <row r="494" s="7" customFormat="1" customHeight="1" spans="1:3">
      <c r="A494" s="38" t="s">
        <v>496</v>
      </c>
      <c r="B494" s="58">
        <v>260</v>
      </c>
      <c r="C494" s="38" t="s">
        <v>216</v>
      </c>
    </row>
    <row r="495" s="7" customFormat="1" customHeight="1" spans="1:3">
      <c r="A495" s="38" t="s">
        <v>497</v>
      </c>
      <c r="B495" s="58">
        <v>260</v>
      </c>
      <c r="C495" s="38" t="s">
        <v>216</v>
      </c>
    </row>
    <row r="496" s="7" customFormat="1" customHeight="1" spans="1:3">
      <c r="A496" s="38" t="s">
        <v>498</v>
      </c>
      <c r="B496" s="58">
        <v>260</v>
      </c>
      <c r="C496" s="38" t="s">
        <v>216</v>
      </c>
    </row>
    <row r="497" s="7" customFormat="1" customHeight="1" spans="1:3">
      <c r="A497" s="38" t="s">
        <v>499</v>
      </c>
      <c r="B497" s="38">
        <v>280</v>
      </c>
      <c r="C497" s="38" t="s">
        <v>216</v>
      </c>
    </row>
    <row r="498" s="7" customFormat="1" customHeight="1" spans="1:3">
      <c r="A498" s="38" t="s">
        <v>500</v>
      </c>
      <c r="B498" s="58">
        <v>260</v>
      </c>
      <c r="C498" s="38" t="s">
        <v>216</v>
      </c>
    </row>
    <row r="499" s="7" customFormat="1" customHeight="1" spans="1:3">
      <c r="A499" s="12" t="s">
        <v>501</v>
      </c>
      <c r="B499" s="58">
        <v>260</v>
      </c>
      <c r="C499" s="38" t="s">
        <v>216</v>
      </c>
    </row>
    <row r="500" s="7" customFormat="1" customHeight="1" spans="1:3">
      <c r="A500" s="38" t="s">
        <v>502</v>
      </c>
      <c r="B500" s="58">
        <v>260</v>
      </c>
      <c r="C500" s="38" t="s">
        <v>216</v>
      </c>
    </row>
    <row r="501" s="7" customFormat="1" customHeight="1" spans="1:3">
      <c r="A501" s="38" t="s">
        <v>503</v>
      </c>
      <c r="B501" s="58">
        <v>260</v>
      </c>
      <c r="C501" s="38" t="s">
        <v>216</v>
      </c>
    </row>
    <row r="502" s="7" customFormat="1" customHeight="1" spans="1:3">
      <c r="A502" s="38" t="s">
        <v>504</v>
      </c>
      <c r="B502" s="58">
        <v>260</v>
      </c>
      <c r="C502" s="38" t="s">
        <v>216</v>
      </c>
    </row>
    <row r="503" s="7" customFormat="1" customHeight="1" spans="1:3">
      <c r="A503" s="38" t="s">
        <v>505</v>
      </c>
      <c r="B503" s="58">
        <v>260</v>
      </c>
      <c r="C503" s="38" t="s">
        <v>216</v>
      </c>
    </row>
    <row r="504" s="7" customFormat="1" customHeight="1" spans="1:3">
      <c r="A504" s="38" t="s">
        <v>506</v>
      </c>
      <c r="B504" s="58">
        <v>260</v>
      </c>
      <c r="C504" s="38" t="s">
        <v>216</v>
      </c>
    </row>
    <row r="505" s="7" customFormat="1" customHeight="1" spans="1:3">
      <c r="A505" s="38" t="s">
        <v>507</v>
      </c>
      <c r="B505" s="58">
        <v>230</v>
      </c>
      <c r="C505" s="38" t="s">
        <v>216</v>
      </c>
    </row>
    <row r="506" s="7" customFormat="1" customHeight="1" spans="1:3">
      <c r="A506" s="38" t="s">
        <v>508</v>
      </c>
      <c r="B506" s="58">
        <v>230</v>
      </c>
      <c r="C506" s="38" t="s">
        <v>216</v>
      </c>
    </row>
    <row r="507" s="7" customFormat="1" customHeight="1" spans="1:3">
      <c r="A507" s="38" t="s">
        <v>509</v>
      </c>
      <c r="B507" s="58">
        <v>230</v>
      </c>
      <c r="C507" s="38" t="s">
        <v>216</v>
      </c>
    </row>
    <row r="508" s="7" customFormat="1" customHeight="1" spans="1:3">
      <c r="A508" s="38" t="s">
        <v>510</v>
      </c>
      <c r="B508" s="58">
        <v>230</v>
      </c>
      <c r="C508" s="38" t="s">
        <v>216</v>
      </c>
    </row>
    <row r="509" s="7" customFormat="1" customHeight="1" spans="1:3">
      <c r="A509" s="38" t="s">
        <v>511</v>
      </c>
      <c r="B509" s="58">
        <v>230</v>
      </c>
      <c r="C509" s="38" t="s">
        <v>216</v>
      </c>
    </row>
    <row r="510" s="7" customFormat="1" customHeight="1" spans="1:3">
      <c r="A510" s="38" t="s">
        <v>512</v>
      </c>
      <c r="B510" s="58">
        <v>230</v>
      </c>
      <c r="C510" s="38" t="s">
        <v>216</v>
      </c>
    </row>
    <row r="511" s="7" customFormat="1" customHeight="1" spans="1:3">
      <c r="A511" s="38" t="s">
        <v>513</v>
      </c>
      <c r="B511" s="58">
        <v>230</v>
      </c>
      <c r="C511" s="38" t="s">
        <v>216</v>
      </c>
    </row>
    <row r="512" s="7" customFormat="1" customHeight="1" spans="1:3">
      <c r="A512" s="38" t="s">
        <v>514</v>
      </c>
      <c r="B512" s="58">
        <v>230</v>
      </c>
      <c r="C512" s="38" t="s">
        <v>216</v>
      </c>
    </row>
    <row r="513" s="7" customFormat="1" customHeight="1" spans="1:3">
      <c r="A513" s="38" t="s">
        <v>515</v>
      </c>
      <c r="B513" s="58">
        <v>260</v>
      </c>
      <c r="C513" s="38" t="s">
        <v>216</v>
      </c>
    </row>
    <row r="514" s="7" customFormat="1" customHeight="1" spans="1:3">
      <c r="A514" s="38" t="s">
        <v>516</v>
      </c>
      <c r="B514" s="58">
        <v>260</v>
      </c>
      <c r="C514" s="38" t="s">
        <v>216</v>
      </c>
    </row>
    <row r="515" s="7" customFormat="1" customHeight="1" spans="1:3">
      <c r="A515" s="38" t="s">
        <v>517</v>
      </c>
      <c r="B515" s="58">
        <v>260</v>
      </c>
      <c r="C515" s="38" t="s">
        <v>216</v>
      </c>
    </row>
    <row r="516" s="7" customFormat="1" customHeight="1" spans="1:3">
      <c r="A516" s="38" t="s">
        <v>518</v>
      </c>
      <c r="B516" s="58">
        <v>260</v>
      </c>
      <c r="C516" s="38" t="s">
        <v>216</v>
      </c>
    </row>
    <row r="517" s="7" customFormat="1" customHeight="1" spans="1:3">
      <c r="A517" s="38" t="s">
        <v>519</v>
      </c>
      <c r="B517" s="58">
        <v>260</v>
      </c>
      <c r="C517" s="38" t="s">
        <v>216</v>
      </c>
    </row>
    <row r="518" s="7" customFormat="1" customHeight="1" spans="1:3">
      <c r="A518" s="38" t="s">
        <v>520</v>
      </c>
      <c r="B518" s="38">
        <v>280</v>
      </c>
      <c r="C518" s="38" t="s">
        <v>216</v>
      </c>
    </row>
    <row r="519" s="7" customFormat="1" customHeight="1" spans="1:3">
      <c r="A519" s="38" t="s">
        <v>521</v>
      </c>
      <c r="B519" s="38">
        <v>280</v>
      </c>
      <c r="C519" s="38" t="s">
        <v>216</v>
      </c>
    </row>
    <row r="520" s="7" customFormat="1" customHeight="1" spans="1:3">
      <c r="A520" s="38" t="s">
        <v>522</v>
      </c>
      <c r="B520" s="58">
        <v>260</v>
      </c>
      <c r="C520" s="38" t="s">
        <v>216</v>
      </c>
    </row>
    <row r="521" s="7" customFormat="1" customHeight="1" spans="1:3">
      <c r="A521" s="38" t="s">
        <v>523</v>
      </c>
      <c r="B521" s="58">
        <v>260</v>
      </c>
      <c r="C521" s="38" t="s">
        <v>216</v>
      </c>
    </row>
    <row r="522" s="7" customFormat="1" customHeight="1" spans="1:3">
      <c r="A522" s="38" t="s">
        <v>524</v>
      </c>
      <c r="B522" s="38">
        <v>280</v>
      </c>
      <c r="C522" s="38" t="s">
        <v>216</v>
      </c>
    </row>
    <row r="523" s="7" customFormat="1" customHeight="1" spans="1:3">
      <c r="A523" s="38" t="s">
        <v>525</v>
      </c>
      <c r="B523" s="58">
        <v>260</v>
      </c>
      <c r="C523" s="38" t="s">
        <v>216</v>
      </c>
    </row>
    <row r="524" s="7" customFormat="1" customHeight="1" spans="1:3">
      <c r="A524" s="38" t="s">
        <v>526</v>
      </c>
      <c r="B524" s="58">
        <v>230</v>
      </c>
      <c r="C524" s="38" t="s">
        <v>216</v>
      </c>
    </row>
    <row r="525" s="7" customFormat="1" customHeight="1" spans="1:3">
      <c r="A525" s="38" t="s">
        <v>527</v>
      </c>
      <c r="B525" s="58">
        <v>230</v>
      </c>
      <c r="C525" s="38" t="s">
        <v>216</v>
      </c>
    </row>
    <row r="526" s="7" customFormat="1" customHeight="1" spans="1:3">
      <c r="A526" s="38" t="s">
        <v>528</v>
      </c>
      <c r="B526" s="58">
        <v>230</v>
      </c>
      <c r="C526" s="38" t="s">
        <v>216</v>
      </c>
    </row>
    <row r="527" s="7" customFormat="1" customHeight="1" spans="1:3">
      <c r="A527" s="38" t="s">
        <v>529</v>
      </c>
      <c r="B527" s="58">
        <v>260</v>
      </c>
      <c r="C527" s="38" t="s">
        <v>216</v>
      </c>
    </row>
    <row r="528" s="7" customFormat="1" customHeight="1" spans="1:3">
      <c r="A528" s="38" t="s">
        <v>530</v>
      </c>
      <c r="B528" s="58">
        <v>260</v>
      </c>
      <c r="C528" s="38" t="s">
        <v>216</v>
      </c>
    </row>
    <row r="529" s="7" customFormat="1" customHeight="1" spans="1:3">
      <c r="A529" s="38" t="s">
        <v>531</v>
      </c>
      <c r="B529" s="58">
        <v>260</v>
      </c>
      <c r="C529" s="38" t="s">
        <v>216</v>
      </c>
    </row>
    <row r="530" s="7" customFormat="1" customHeight="1" spans="1:3">
      <c r="A530" s="38" t="s">
        <v>532</v>
      </c>
      <c r="B530" s="58">
        <v>260</v>
      </c>
      <c r="C530" s="38" t="s">
        <v>216</v>
      </c>
    </row>
    <row r="531" s="7" customFormat="1" customHeight="1" spans="1:3">
      <c r="A531" s="38" t="s">
        <v>533</v>
      </c>
      <c r="B531" s="58">
        <v>260</v>
      </c>
      <c r="C531" s="38" t="s">
        <v>216</v>
      </c>
    </row>
    <row r="532" s="7" customFormat="1" customHeight="1" spans="1:3">
      <c r="A532" s="38" t="s">
        <v>534</v>
      </c>
      <c r="B532" s="58">
        <v>260</v>
      </c>
      <c r="C532" s="38" t="s">
        <v>216</v>
      </c>
    </row>
    <row r="533" s="7" customFormat="1" customHeight="1" spans="1:3">
      <c r="A533" s="38" t="s">
        <v>535</v>
      </c>
      <c r="B533" s="58">
        <v>260</v>
      </c>
      <c r="C533" s="38" t="s">
        <v>216</v>
      </c>
    </row>
    <row r="534" s="7" customFormat="1" customHeight="1" spans="1:3">
      <c r="A534" s="38" t="s">
        <v>536</v>
      </c>
      <c r="B534" s="58">
        <v>260</v>
      </c>
      <c r="C534" s="38" t="s">
        <v>216</v>
      </c>
    </row>
    <row r="535" s="7" customFormat="1" customHeight="1" spans="1:3">
      <c r="A535" s="38" t="s">
        <v>537</v>
      </c>
      <c r="B535" s="38">
        <v>230</v>
      </c>
      <c r="C535" s="38" t="s">
        <v>216</v>
      </c>
    </row>
    <row r="536" s="7" customFormat="1" customHeight="1" spans="1:3">
      <c r="A536" s="38" t="s">
        <v>538</v>
      </c>
      <c r="B536" s="38">
        <v>230</v>
      </c>
      <c r="C536" s="38" t="s">
        <v>216</v>
      </c>
    </row>
    <row r="537" s="7" customFormat="1" customHeight="1" spans="1:3">
      <c r="A537" s="38" t="s">
        <v>539</v>
      </c>
      <c r="B537" s="38">
        <v>230</v>
      </c>
      <c r="C537" s="38" t="s">
        <v>216</v>
      </c>
    </row>
    <row r="538" s="7" customFormat="1" customHeight="1" spans="1:3">
      <c r="A538" s="38" t="s">
        <v>540</v>
      </c>
      <c r="B538" s="38">
        <v>280</v>
      </c>
      <c r="C538" s="38" t="s">
        <v>216</v>
      </c>
    </row>
    <row r="539" s="7" customFormat="1" customHeight="1" spans="1:3">
      <c r="A539" s="38" t="s">
        <v>541</v>
      </c>
      <c r="B539" s="38">
        <v>280</v>
      </c>
      <c r="C539" s="38" t="s">
        <v>216</v>
      </c>
    </row>
    <row r="540" s="7" customFormat="1" customHeight="1" spans="1:3">
      <c r="A540" s="38" t="s">
        <v>542</v>
      </c>
      <c r="B540" s="58">
        <v>260</v>
      </c>
      <c r="C540" s="38" t="s">
        <v>216</v>
      </c>
    </row>
    <row r="541" s="7" customFormat="1" customHeight="1" spans="1:3">
      <c r="A541" s="38" t="s">
        <v>543</v>
      </c>
      <c r="B541" s="58">
        <v>260</v>
      </c>
      <c r="C541" s="38" t="s">
        <v>216</v>
      </c>
    </row>
    <row r="542" s="7" customFormat="1" customHeight="1" spans="1:3">
      <c r="A542" s="38" t="s">
        <v>544</v>
      </c>
      <c r="B542" s="38">
        <v>280</v>
      </c>
      <c r="C542" s="38" t="s">
        <v>216</v>
      </c>
    </row>
    <row r="543" s="7" customFormat="1" customHeight="1" spans="1:3">
      <c r="A543" s="38" t="s">
        <v>545</v>
      </c>
      <c r="B543" s="58">
        <v>230</v>
      </c>
      <c r="C543" s="38" t="s">
        <v>216</v>
      </c>
    </row>
    <row r="544" s="7" customFormat="1" customHeight="1" spans="1:3">
      <c r="A544" s="38" t="s">
        <v>546</v>
      </c>
      <c r="B544" s="58">
        <v>230</v>
      </c>
      <c r="C544" s="38" t="s">
        <v>216</v>
      </c>
    </row>
    <row r="545" s="7" customFormat="1" customHeight="1" spans="1:3">
      <c r="A545" s="38" t="s">
        <v>547</v>
      </c>
      <c r="B545" s="58">
        <v>230</v>
      </c>
      <c r="C545" s="38" t="s">
        <v>216</v>
      </c>
    </row>
    <row r="546" s="7" customFormat="1" customHeight="1" spans="1:3">
      <c r="A546" s="38" t="s">
        <v>548</v>
      </c>
      <c r="B546" s="58">
        <v>260</v>
      </c>
      <c r="C546" s="38" t="s">
        <v>216</v>
      </c>
    </row>
    <row r="547" s="7" customFormat="1" customHeight="1" spans="1:3">
      <c r="A547" s="38" t="s">
        <v>549</v>
      </c>
      <c r="B547" s="58">
        <v>260</v>
      </c>
      <c r="C547" s="38" t="s">
        <v>216</v>
      </c>
    </row>
    <row r="548" s="7" customFormat="1" customHeight="1" spans="1:3">
      <c r="A548" s="38" t="s">
        <v>550</v>
      </c>
      <c r="B548" s="58">
        <v>260</v>
      </c>
      <c r="C548" s="38" t="s">
        <v>216</v>
      </c>
    </row>
    <row r="549" s="7" customFormat="1" customHeight="1" spans="1:3">
      <c r="A549" s="38" t="s">
        <v>551</v>
      </c>
      <c r="B549" s="58">
        <v>260</v>
      </c>
      <c r="C549" s="38" t="s">
        <v>216</v>
      </c>
    </row>
    <row r="550" s="7" customFormat="1" customHeight="1" spans="1:3">
      <c r="A550" s="38" t="s">
        <v>552</v>
      </c>
      <c r="B550" s="38">
        <v>230</v>
      </c>
      <c r="C550" s="38" t="s">
        <v>216</v>
      </c>
    </row>
    <row r="551" s="7" customFormat="1" customHeight="1" spans="1:3">
      <c r="A551" s="38" t="s">
        <v>553</v>
      </c>
      <c r="B551" s="38">
        <v>230</v>
      </c>
      <c r="C551" s="38" t="s">
        <v>216</v>
      </c>
    </row>
    <row r="552" s="7" customFormat="1" customHeight="1" spans="1:3">
      <c r="A552" s="38" t="s">
        <v>554</v>
      </c>
      <c r="B552" s="38">
        <v>230</v>
      </c>
      <c r="C552" s="38" t="s">
        <v>216</v>
      </c>
    </row>
    <row r="553" s="7" customFormat="1" customHeight="1" spans="1:3">
      <c r="A553" s="38" t="s">
        <v>555</v>
      </c>
      <c r="B553" s="38">
        <v>230</v>
      </c>
      <c r="C553" s="38" t="s">
        <v>216</v>
      </c>
    </row>
    <row r="554" s="7" customFormat="1" customHeight="1" spans="1:3">
      <c r="A554" s="38" t="s">
        <v>556</v>
      </c>
      <c r="B554" s="58">
        <v>260</v>
      </c>
      <c r="C554" s="38" t="s">
        <v>216</v>
      </c>
    </row>
    <row r="555" s="7" customFormat="1" customHeight="1" spans="1:3">
      <c r="A555" s="38" t="s">
        <v>557</v>
      </c>
      <c r="B555" s="58">
        <v>260</v>
      </c>
      <c r="C555" s="38" t="s">
        <v>216</v>
      </c>
    </row>
    <row r="556" s="7" customFormat="1" customHeight="1" spans="1:3">
      <c r="A556" s="38" t="s">
        <v>558</v>
      </c>
      <c r="B556" s="58">
        <v>260</v>
      </c>
      <c r="C556" s="38" t="s">
        <v>216</v>
      </c>
    </row>
    <row r="557" s="7" customFormat="1" customHeight="1" spans="1:3">
      <c r="A557" s="38" t="s">
        <v>559</v>
      </c>
      <c r="B557" s="58">
        <v>260</v>
      </c>
      <c r="C557" s="38" t="s">
        <v>216</v>
      </c>
    </row>
    <row r="558" s="7" customFormat="1" customHeight="1" spans="1:3">
      <c r="A558" s="38" t="s">
        <v>560</v>
      </c>
      <c r="B558" s="58">
        <v>260</v>
      </c>
      <c r="C558" s="38" t="s">
        <v>216</v>
      </c>
    </row>
    <row r="559" s="7" customFormat="1" customHeight="1" spans="1:3">
      <c r="A559" s="38" t="s">
        <v>561</v>
      </c>
      <c r="B559" s="58">
        <v>260</v>
      </c>
      <c r="C559" s="38" t="s">
        <v>216</v>
      </c>
    </row>
    <row r="560" s="7" customFormat="1" customHeight="1" spans="1:3">
      <c r="A560" s="38" t="s">
        <v>562</v>
      </c>
      <c r="B560" s="58">
        <v>260</v>
      </c>
      <c r="C560" s="38" t="s">
        <v>216</v>
      </c>
    </row>
    <row r="561" s="7" customFormat="1" customHeight="1" spans="1:3">
      <c r="A561" s="38" t="s">
        <v>563</v>
      </c>
      <c r="B561" s="58">
        <v>260</v>
      </c>
      <c r="C561" s="38" t="s">
        <v>216</v>
      </c>
    </row>
    <row r="562" s="7" customFormat="1" customHeight="1" spans="1:3">
      <c r="A562" s="38" t="s">
        <v>564</v>
      </c>
      <c r="B562" s="58">
        <v>260</v>
      </c>
      <c r="C562" s="38" t="s">
        <v>216</v>
      </c>
    </row>
    <row r="563" s="7" customFormat="1" customHeight="1" spans="1:3">
      <c r="A563" s="38" t="s">
        <v>565</v>
      </c>
      <c r="B563" s="58">
        <v>260</v>
      </c>
      <c r="C563" s="38" t="s">
        <v>216</v>
      </c>
    </row>
    <row r="564" s="7" customFormat="1" customHeight="1" spans="1:3">
      <c r="A564" s="38" t="s">
        <v>566</v>
      </c>
      <c r="B564" s="58">
        <v>260</v>
      </c>
      <c r="C564" s="38" t="s">
        <v>216</v>
      </c>
    </row>
    <row r="565" s="7" customFormat="1" customHeight="1" spans="1:3">
      <c r="A565" s="38" t="s">
        <v>567</v>
      </c>
      <c r="B565" s="58">
        <v>260</v>
      </c>
      <c r="C565" s="38" t="s">
        <v>216</v>
      </c>
    </row>
    <row r="566" s="7" customFormat="1" customHeight="1" spans="1:3">
      <c r="A566" s="38" t="s">
        <v>568</v>
      </c>
      <c r="B566" s="38">
        <v>280</v>
      </c>
      <c r="C566" s="38" t="s">
        <v>216</v>
      </c>
    </row>
    <row r="567" s="7" customFormat="1" customHeight="1" spans="1:3">
      <c r="A567" s="38" t="s">
        <v>569</v>
      </c>
      <c r="B567" s="58">
        <v>260</v>
      </c>
      <c r="C567" s="38" t="s">
        <v>216</v>
      </c>
    </row>
    <row r="568" s="7" customFormat="1" customHeight="1" spans="1:3">
      <c r="A568" s="38" t="s">
        <v>570</v>
      </c>
      <c r="B568" s="58">
        <v>260</v>
      </c>
      <c r="C568" s="38" t="s">
        <v>216</v>
      </c>
    </row>
    <row r="569" s="7" customFormat="1" customHeight="1" spans="1:3">
      <c r="A569" s="38" t="s">
        <v>571</v>
      </c>
      <c r="B569" s="58">
        <v>230</v>
      </c>
      <c r="C569" s="38" t="s">
        <v>216</v>
      </c>
    </row>
    <row r="570" s="7" customFormat="1" customHeight="1" spans="1:3">
      <c r="A570" s="38" t="s">
        <v>572</v>
      </c>
      <c r="B570" s="58">
        <v>230</v>
      </c>
      <c r="C570" s="38" t="s">
        <v>216</v>
      </c>
    </row>
    <row r="571" s="7" customFormat="1" customHeight="1" spans="1:3">
      <c r="A571" s="38" t="s">
        <v>573</v>
      </c>
      <c r="B571" s="58">
        <v>230</v>
      </c>
      <c r="C571" s="38" t="s">
        <v>216</v>
      </c>
    </row>
    <row r="572" s="7" customFormat="1" customHeight="1" spans="1:3">
      <c r="A572" s="38" t="s">
        <v>574</v>
      </c>
      <c r="B572" s="58">
        <v>230</v>
      </c>
      <c r="C572" s="38" t="s">
        <v>216</v>
      </c>
    </row>
    <row r="573" s="7" customFormat="1" customHeight="1" spans="1:3">
      <c r="A573" s="38" t="s">
        <v>575</v>
      </c>
      <c r="B573" s="58">
        <v>260</v>
      </c>
      <c r="C573" s="38" t="s">
        <v>216</v>
      </c>
    </row>
    <row r="574" s="7" customFormat="1" customHeight="1" spans="1:3">
      <c r="A574" s="38" t="s">
        <v>576</v>
      </c>
      <c r="B574" s="58">
        <v>260</v>
      </c>
      <c r="C574" s="38" t="s">
        <v>216</v>
      </c>
    </row>
    <row r="575" s="7" customFormat="1" customHeight="1" spans="1:3">
      <c r="A575" s="38" t="s">
        <v>577</v>
      </c>
      <c r="B575" s="58">
        <v>230</v>
      </c>
      <c r="C575" s="38" t="s">
        <v>216</v>
      </c>
    </row>
    <row r="576" s="7" customFormat="1" customHeight="1" spans="1:3">
      <c r="A576" s="38" t="s">
        <v>578</v>
      </c>
      <c r="B576" s="58">
        <v>230</v>
      </c>
      <c r="C576" s="38" t="s">
        <v>216</v>
      </c>
    </row>
    <row r="577" s="7" customFormat="1" customHeight="1" spans="1:3">
      <c r="A577" s="38" t="s">
        <v>579</v>
      </c>
      <c r="B577" s="58">
        <v>230</v>
      </c>
      <c r="C577" s="38" t="s">
        <v>216</v>
      </c>
    </row>
    <row r="578" s="7" customFormat="1" customHeight="1" spans="1:3">
      <c r="A578" s="38" t="s">
        <v>580</v>
      </c>
      <c r="B578" s="58">
        <v>260</v>
      </c>
      <c r="C578" s="38" t="s">
        <v>216</v>
      </c>
    </row>
    <row r="579" s="7" customFormat="1" customHeight="1" spans="1:3">
      <c r="A579" s="38" t="s">
        <v>581</v>
      </c>
      <c r="B579" s="58">
        <v>260</v>
      </c>
      <c r="C579" s="38" t="s">
        <v>216</v>
      </c>
    </row>
    <row r="580" s="7" customFormat="1" customHeight="1" spans="1:3">
      <c r="A580" s="38" t="s">
        <v>582</v>
      </c>
      <c r="B580" s="58">
        <v>260</v>
      </c>
      <c r="C580" s="38" t="s">
        <v>216</v>
      </c>
    </row>
    <row r="581" s="7" customFormat="1" customHeight="1" spans="1:3">
      <c r="A581" s="38" t="s">
        <v>583</v>
      </c>
      <c r="B581" s="58">
        <v>260</v>
      </c>
      <c r="C581" s="38" t="s">
        <v>216</v>
      </c>
    </row>
    <row r="582" s="7" customFormat="1" customHeight="1" spans="1:3">
      <c r="A582" s="38" t="s">
        <v>584</v>
      </c>
      <c r="B582" s="58">
        <v>260</v>
      </c>
      <c r="C582" s="38" t="s">
        <v>216</v>
      </c>
    </row>
    <row r="583" s="7" customFormat="1" customHeight="1" spans="1:3">
      <c r="A583" s="38" t="s">
        <v>585</v>
      </c>
      <c r="B583" s="58">
        <v>260</v>
      </c>
      <c r="C583" s="38" t="s">
        <v>216</v>
      </c>
    </row>
    <row r="584" s="7" customFormat="1" customHeight="1" spans="1:3">
      <c r="A584" s="38" t="s">
        <v>586</v>
      </c>
      <c r="B584" s="58">
        <v>260</v>
      </c>
      <c r="C584" s="38" t="s">
        <v>216</v>
      </c>
    </row>
    <row r="585" s="7" customFormat="1" customHeight="1" spans="1:3">
      <c r="A585" s="38" t="s">
        <v>587</v>
      </c>
      <c r="B585" s="58">
        <v>260</v>
      </c>
      <c r="C585" s="38" t="s">
        <v>216</v>
      </c>
    </row>
    <row r="586" s="7" customFormat="1" customHeight="1" spans="1:3">
      <c r="A586" s="38" t="s">
        <v>588</v>
      </c>
      <c r="B586" s="58">
        <v>260</v>
      </c>
      <c r="C586" s="38" t="s">
        <v>216</v>
      </c>
    </row>
    <row r="587" s="7" customFormat="1" customHeight="1" spans="1:3">
      <c r="A587" s="38" t="s">
        <v>589</v>
      </c>
      <c r="B587" s="58">
        <v>260</v>
      </c>
      <c r="C587" s="38" t="s">
        <v>216</v>
      </c>
    </row>
    <row r="588" s="7" customFormat="1" customHeight="1" spans="1:3">
      <c r="A588" s="38" t="s">
        <v>590</v>
      </c>
      <c r="B588" s="38">
        <v>280</v>
      </c>
      <c r="C588" s="38" t="s">
        <v>216</v>
      </c>
    </row>
    <row r="589" s="7" customFormat="1" customHeight="1" spans="1:3">
      <c r="A589" s="38" t="s">
        <v>591</v>
      </c>
      <c r="B589" s="58">
        <v>260</v>
      </c>
      <c r="C589" s="38" t="s">
        <v>216</v>
      </c>
    </row>
    <row r="590" s="7" customFormat="1" customHeight="1" spans="1:3">
      <c r="A590" s="38" t="s">
        <v>592</v>
      </c>
      <c r="B590" s="58">
        <v>260</v>
      </c>
      <c r="C590" s="38" t="s">
        <v>216</v>
      </c>
    </row>
    <row r="591" s="7" customFormat="1" customHeight="1" spans="1:3">
      <c r="A591" s="38" t="s">
        <v>593</v>
      </c>
      <c r="B591" s="58">
        <v>260</v>
      </c>
      <c r="C591" s="38" t="s">
        <v>216</v>
      </c>
    </row>
    <row r="592" s="7" customFormat="1" customHeight="1" spans="1:3">
      <c r="A592" s="38" t="s">
        <v>594</v>
      </c>
      <c r="B592" s="58">
        <v>260</v>
      </c>
      <c r="C592" s="38" t="s">
        <v>216</v>
      </c>
    </row>
    <row r="593" s="7" customFormat="1" customHeight="1" spans="1:3">
      <c r="A593" s="58" t="s">
        <v>595</v>
      </c>
      <c r="B593" s="58">
        <v>260</v>
      </c>
      <c r="C593" s="34" t="s">
        <v>216</v>
      </c>
    </row>
    <row r="594" s="7" customFormat="1" customHeight="1" spans="1:3">
      <c r="A594" s="38" t="s">
        <v>596</v>
      </c>
      <c r="B594" s="58">
        <v>260</v>
      </c>
      <c r="C594" s="38" t="s">
        <v>216</v>
      </c>
    </row>
    <row r="595" s="7" customFormat="1" customHeight="1" spans="1:3">
      <c r="A595" s="38" t="s">
        <v>597</v>
      </c>
      <c r="B595" s="38">
        <v>280</v>
      </c>
      <c r="C595" s="38" t="s">
        <v>216</v>
      </c>
    </row>
    <row r="596" s="7" customFormat="1" customHeight="1" spans="1:3">
      <c r="A596" s="38" t="s">
        <v>598</v>
      </c>
      <c r="B596" s="58">
        <v>260</v>
      </c>
      <c r="C596" s="38" t="s">
        <v>216</v>
      </c>
    </row>
    <row r="597" s="7" customFormat="1" customHeight="1" spans="1:3">
      <c r="A597" s="38" t="s">
        <v>599</v>
      </c>
      <c r="B597" s="58">
        <v>260</v>
      </c>
      <c r="C597" s="38" t="s">
        <v>216</v>
      </c>
    </row>
    <row r="598" s="7" customFormat="1" customHeight="1" spans="1:3">
      <c r="A598" s="38" t="s">
        <v>600</v>
      </c>
      <c r="B598" s="58">
        <v>260</v>
      </c>
      <c r="C598" s="38" t="s">
        <v>216</v>
      </c>
    </row>
    <row r="599" s="7" customFormat="1" customHeight="1" spans="1:3">
      <c r="A599" s="38" t="s">
        <v>601</v>
      </c>
      <c r="B599" s="58">
        <v>260</v>
      </c>
      <c r="C599" s="38" t="s">
        <v>216</v>
      </c>
    </row>
    <row r="600" s="7" customFormat="1" customHeight="1" spans="1:3">
      <c r="A600" s="12" t="s">
        <v>602</v>
      </c>
      <c r="B600" s="58">
        <v>260</v>
      </c>
      <c r="C600" s="38" t="s">
        <v>216</v>
      </c>
    </row>
    <row r="601" s="7" customFormat="1" customHeight="1" spans="1:3">
      <c r="A601" s="38" t="s">
        <v>603</v>
      </c>
      <c r="B601" s="58">
        <v>260</v>
      </c>
      <c r="C601" s="38" t="s">
        <v>216</v>
      </c>
    </row>
    <row r="602" s="7" customFormat="1" customHeight="1" spans="1:3">
      <c r="A602" s="38" t="s">
        <v>604</v>
      </c>
      <c r="B602" s="58">
        <v>260</v>
      </c>
      <c r="C602" s="38" t="s">
        <v>216</v>
      </c>
    </row>
    <row r="603" s="7" customFormat="1" customHeight="1" spans="1:3">
      <c r="A603" s="38" t="s">
        <v>605</v>
      </c>
      <c r="B603" s="58">
        <v>260</v>
      </c>
      <c r="C603" s="38" t="s">
        <v>216</v>
      </c>
    </row>
    <row r="604" s="7" customFormat="1" customHeight="1" spans="1:3">
      <c r="A604" s="38" t="s">
        <v>606</v>
      </c>
      <c r="B604" s="38">
        <v>230</v>
      </c>
      <c r="C604" s="38" t="s">
        <v>216</v>
      </c>
    </row>
    <row r="605" s="7" customFormat="1" customHeight="1" spans="1:3">
      <c r="A605" s="38" t="s">
        <v>607</v>
      </c>
      <c r="B605" s="38">
        <v>230</v>
      </c>
      <c r="C605" s="38" t="s">
        <v>216</v>
      </c>
    </row>
    <row r="606" s="7" customFormat="1" customHeight="1" spans="1:3">
      <c r="A606" s="38" t="s">
        <v>608</v>
      </c>
      <c r="B606" s="38">
        <v>230</v>
      </c>
      <c r="C606" s="38" t="s">
        <v>216</v>
      </c>
    </row>
    <row r="607" s="7" customFormat="1" customHeight="1" spans="1:3">
      <c r="A607" s="38" t="s">
        <v>609</v>
      </c>
      <c r="B607" s="58">
        <v>260</v>
      </c>
      <c r="C607" s="38" t="s">
        <v>216</v>
      </c>
    </row>
    <row r="608" s="7" customFormat="1" customHeight="1" spans="1:3">
      <c r="A608" s="38" t="s">
        <v>610</v>
      </c>
      <c r="B608" s="58">
        <v>260</v>
      </c>
      <c r="C608" s="38" t="s">
        <v>216</v>
      </c>
    </row>
    <row r="609" s="7" customFormat="1" customHeight="1" spans="1:3">
      <c r="A609" s="38" t="s">
        <v>611</v>
      </c>
      <c r="B609" s="58">
        <v>260</v>
      </c>
      <c r="C609" s="38" t="s">
        <v>216</v>
      </c>
    </row>
    <row r="610" s="7" customFormat="1" customHeight="1" spans="1:3">
      <c r="A610" s="38" t="s">
        <v>612</v>
      </c>
      <c r="B610" s="58">
        <v>260</v>
      </c>
      <c r="C610" s="38" t="s">
        <v>216</v>
      </c>
    </row>
    <row r="611" s="7" customFormat="1" customHeight="1" spans="1:3">
      <c r="A611" s="38" t="s">
        <v>613</v>
      </c>
      <c r="B611" s="38">
        <v>280</v>
      </c>
      <c r="C611" s="38" t="s">
        <v>216</v>
      </c>
    </row>
    <row r="612" s="7" customFormat="1" customHeight="1" spans="1:3">
      <c r="A612" s="38" t="s">
        <v>614</v>
      </c>
      <c r="B612" s="38">
        <v>280</v>
      </c>
      <c r="C612" s="34" t="s">
        <v>216</v>
      </c>
    </row>
    <row r="613" s="7" customFormat="1" customHeight="1" spans="1:3">
      <c r="A613" s="38" t="s">
        <v>615</v>
      </c>
      <c r="B613" s="58">
        <v>260</v>
      </c>
      <c r="C613" s="38" t="s">
        <v>216</v>
      </c>
    </row>
    <row r="614" s="7" customFormat="1" customHeight="1" spans="1:3">
      <c r="A614" s="38" t="s">
        <v>616</v>
      </c>
      <c r="B614" s="38">
        <v>280</v>
      </c>
      <c r="C614" s="38" t="s">
        <v>216</v>
      </c>
    </row>
    <row r="615" s="7" customFormat="1" customHeight="1" spans="1:3">
      <c r="A615" s="38" t="s">
        <v>617</v>
      </c>
      <c r="B615" s="58">
        <v>260</v>
      </c>
      <c r="C615" s="38" t="s">
        <v>216</v>
      </c>
    </row>
    <row r="616" s="7" customFormat="1" customHeight="1" spans="1:3">
      <c r="A616" s="38" t="s">
        <v>618</v>
      </c>
      <c r="B616" s="58">
        <v>260</v>
      </c>
      <c r="C616" s="38" t="s">
        <v>216</v>
      </c>
    </row>
    <row r="617" s="7" customFormat="1" customHeight="1" spans="1:3">
      <c r="A617" s="38" t="s">
        <v>619</v>
      </c>
      <c r="B617" s="58">
        <v>260</v>
      </c>
      <c r="C617" s="38" t="s">
        <v>216</v>
      </c>
    </row>
    <row r="618" s="7" customFormat="1" customHeight="1" spans="1:3">
      <c r="A618" s="38" t="s">
        <v>620</v>
      </c>
      <c r="B618" s="58">
        <v>260</v>
      </c>
      <c r="C618" s="38" t="s">
        <v>216</v>
      </c>
    </row>
    <row r="619" s="7" customFormat="1" customHeight="1" spans="1:3">
      <c r="A619" s="38" t="s">
        <v>621</v>
      </c>
      <c r="B619" s="58">
        <v>260</v>
      </c>
      <c r="C619" s="38" t="s">
        <v>216</v>
      </c>
    </row>
    <row r="620" s="7" customFormat="1" customHeight="1" spans="1:3">
      <c r="A620" s="38" t="s">
        <v>622</v>
      </c>
      <c r="B620" s="58">
        <v>260</v>
      </c>
      <c r="C620" s="38" t="s">
        <v>216</v>
      </c>
    </row>
    <row r="621" s="7" customFormat="1" customHeight="1" spans="1:3">
      <c r="A621" s="38" t="s">
        <v>623</v>
      </c>
      <c r="B621" s="58">
        <v>260</v>
      </c>
      <c r="C621" s="38" t="s">
        <v>216</v>
      </c>
    </row>
    <row r="622" s="7" customFormat="1" customHeight="1" spans="1:3">
      <c r="A622" s="38" t="s">
        <v>624</v>
      </c>
      <c r="B622" s="58">
        <v>260</v>
      </c>
      <c r="C622" s="38" t="s">
        <v>216</v>
      </c>
    </row>
    <row r="623" s="7" customFormat="1" customHeight="1" spans="1:3">
      <c r="A623" s="38" t="s">
        <v>625</v>
      </c>
      <c r="B623" s="58">
        <v>260</v>
      </c>
      <c r="C623" s="38" t="s">
        <v>216</v>
      </c>
    </row>
    <row r="624" s="7" customFormat="1" customHeight="1" spans="1:3">
      <c r="A624" s="38" t="s">
        <v>626</v>
      </c>
      <c r="B624" s="58">
        <v>260</v>
      </c>
      <c r="C624" s="38" t="s">
        <v>216</v>
      </c>
    </row>
    <row r="625" s="7" customFormat="1" customHeight="1" spans="1:3">
      <c r="A625" s="38" t="s">
        <v>627</v>
      </c>
      <c r="B625" s="58">
        <v>260</v>
      </c>
      <c r="C625" s="38" t="s">
        <v>216</v>
      </c>
    </row>
    <row r="626" s="7" customFormat="1" customHeight="1" spans="1:3">
      <c r="A626" s="38" t="s">
        <v>628</v>
      </c>
      <c r="B626" s="58">
        <v>260</v>
      </c>
      <c r="C626" s="38" t="s">
        <v>216</v>
      </c>
    </row>
    <row r="627" s="7" customFormat="1" customHeight="1" spans="1:3">
      <c r="A627" s="38" t="s">
        <v>629</v>
      </c>
      <c r="B627" s="58">
        <v>260</v>
      </c>
      <c r="C627" s="38" t="s">
        <v>216</v>
      </c>
    </row>
    <row r="628" s="7" customFormat="1" customHeight="1" spans="1:3">
      <c r="A628" s="38" t="s">
        <v>630</v>
      </c>
      <c r="B628" s="58">
        <v>230</v>
      </c>
      <c r="C628" s="38" t="s">
        <v>216</v>
      </c>
    </row>
    <row r="629" s="7" customFormat="1" customHeight="1" spans="1:3">
      <c r="A629" s="38" t="s">
        <v>631</v>
      </c>
      <c r="B629" s="58">
        <v>230</v>
      </c>
      <c r="C629" s="38" t="s">
        <v>216</v>
      </c>
    </row>
    <row r="630" s="7" customFormat="1" customHeight="1" spans="1:3">
      <c r="A630" s="38" t="s">
        <v>632</v>
      </c>
      <c r="B630" s="58">
        <v>230</v>
      </c>
      <c r="C630" s="38" t="s">
        <v>216</v>
      </c>
    </row>
    <row r="631" s="7" customFormat="1" customHeight="1" spans="1:3">
      <c r="A631" s="38" t="s">
        <v>633</v>
      </c>
      <c r="B631" s="58">
        <v>230</v>
      </c>
      <c r="C631" s="38" t="s">
        <v>216</v>
      </c>
    </row>
    <row r="632" s="7" customFormat="1" customHeight="1" spans="1:3">
      <c r="A632" s="38" t="s">
        <v>634</v>
      </c>
      <c r="B632" s="58">
        <v>260</v>
      </c>
      <c r="C632" s="38" t="s">
        <v>216</v>
      </c>
    </row>
    <row r="633" s="7" customFormat="1" customHeight="1" spans="1:3">
      <c r="A633" s="38" t="s">
        <v>635</v>
      </c>
      <c r="B633" s="58">
        <v>260</v>
      </c>
      <c r="C633" s="38" t="s">
        <v>216</v>
      </c>
    </row>
    <row r="634" s="7" customFormat="1" customHeight="1" spans="1:3">
      <c r="A634" s="38" t="s">
        <v>636</v>
      </c>
      <c r="B634" s="58">
        <v>260</v>
      </c>
      <c r="C634" s="38" t="s">
        <v>216</v>
      </c>
    </row>
    <row r="635" s="7" customFormat="1" customHeight="1" spans="1:3">
      <c r="A635" s="38" t="s">
        <v>637</v>
      </c>
      <c r="B635" s="38">
        <v>280</v>
      </c>
      <c r="C635" s="38" t="s">
        <v>216</v>
      </c>
    </row>
    <row r="636" s="7" customFormat="1" customHeight="1" spans="1:3">
      <c r="A636" s="38" t="s">
        <v>638</v>
      </c>
      <c r="B636" s="38">
        <v>280</v>
      </c>
      <c r="C636" s="38" t="s">
        <v>216</v>
      </c>
    </row>
    <row r="637" s="7" customFormat="1" customHeight="1" spans="1:3">
      <c r="A637" s="38" t="s">
        <v>639</v>
      </c>
      <c r="B637" s="58">
        <v>260</v>
      </c>
      <c r="C637" s="38" t="s">
        <v>216</v>
      </c>
    </row>
    <row r="638" s="7" customFormat="1" customHeight="1" spans="1:3">
      <c r="A638" s="38" t="s">
        <v>640</v>
      </c>
      <c r="B638" s="58">
        <v>260</v>
      </c>
      <c r="C638" s="38" t="s">
        <v>216</v>
      </c>
    </row>
    <row r="639" s="7" customFormat="1" customHeight="1" spans="1:3">
      <c r="A639" s="38" t="s">
        <v>641</v>
      </c>
      <c r="B639" s="58">
        <v>260</v>
      </c>
      <c r="C639" s="38" t="s">
        <v>216</v>
      </c>
    </row>
    <row r="640" s="7" customFormat="1" customHeight="1" spans="1:3">
      <c r="A640" s="38" t="s">
        <v>642</v>
      </c>
      <c r="B640" s="58">
        <v>260</v>
      </c>
      <c r="C640" s="38" t="s">
        <v>216</v>
      </c>
    </row>
    <row r="641" s="7" customFormat="1" customHeight="1" spans="1:3">
      <c r="A641" s="38" t="s">
        <v>643</v>
      </c>
      <c r="B641" s="58">
        <v>230</v>
      </c>
      <c r="C641" s="38" t="s">
        <v>216</v>
      </c>
    </row>
    <row r="642" s="7" customFormat="1" customHeight="1" spans="1:3">
      <c r="A642" s="38" t="s">
        <v>644</v>
      </c>
      <c r="B642" s="58">
        <v>230</v>
      </c>
      <c r="C642" s="38" t="s">
        <v>216</v>
      </c>
    </row>
    <row r="643" s="7" customFormat="1" customHeight="1" spans="1:3">
      <c r="A643" s="38" t="s">
        <v>645</v>
      </c>
      <c r="B643" s="58">
        <v>230</v>
      </c>
      <c r="C643" s="38" t="s">
        <v>216</v>
      </c>
    </row>
    <row r="644" s="7" customFormat="1" customHeight="1" spans="1:3">
      <c r="A644" s="38" t="s">
        <v>646</v>
      </c>
      <c r="B644" s="58">
        <v>260</v>
      </c>
      <c r="C644" s="38" t="s">
        <v>216</v>
      </c>
    </row>
    <row r="645" s="7" customFormat="1" customHeight="1" spans="1:3">
      <c r="A645" s="38" t="s">
        <v>647</v>
      </c>
      <c r="B645" s="58">
        <v>260</v>
      </c>
      <c r="C645" s="38" t="s">
        <v>216</v>
      </c>
    </row>
    <row r="646" s="7" customFormat="1" customHeight="1" spans="1:3">
      <c r="A646" s="38" t="s">
        <v>648</v>
      </c>
      <c r="B646" s="58">
        <v>230</v>
      </c>
      <c r="C646" s="38" t="s">
        <v>216</v>
      </c>
    </row>
    <row r="647" s="7" customFormat="1" customHeight="1" spans="1:3">
      <c r="A647" s="38" t="s">
        <v>649</v>
      </c>
      <c r="B647" s="58">
        <v>230</v>
      </c>
      <c r="C647" s="38" t="s">
        <v>216</v>
      </c>
    </row>
    <row r="648" s="7" customFormat="1" customHeight="1" spans="1:3">
      <c r="A648" s="34" t="s">
        <v>650</v>
      </c>
      <c r="B648" s="58">
        <v>230</v>
      </c>
      <c r="C648" s="38" t="s">
        <v>216</v>
      </c>
    </row>
    <row r="649" s="7" customFormat="1" customHeight="1" spans="1:3">
      <c r="A649" s="34" t="s">
        <v>651</v>
      </c>
      <c r="B649" s="58">
        <v>260</v>
      </c>
      <c r="C649" s="38" t="s">
        <v>216</v>
      </c>
    </row>
    <row r="650" s="7" customFormat="1" customHeight="1" spans="1:3">
      <c r="A650" s="38" t="s">
        <v>652</v>
      </c>
      <c r="B650" s="58">
        <v>260</v>
      </c>
      <c r="C650" s="38" t="s">
        <v>216</v>
      </c>
    </row>
    <row r="651" s="7" customFormat="1" customHeight="1" spans="1:3">
      <c r="A651" s="38" t="s">
        <v>653</v>
      </c>
      <c r="B651" s="58">
        <v>260</v>
      </c>
      <c r="C651" s="38" t="s">
        <v>216</v>
      </c>
    </row>
    <row r="652" s="7" customFormat="1" customHeight="1" spans="1:3">
      <c r="A652" s="38" t="s">
        <v>654</v>
      </c>
      <c r="B652" s="58">
        <v>260</v>
      </c>
      <c r="C652" s="38" t="s">
        <v>216</v>
      </c>
    </row>
    <row r="653" s="7" customFormat="1" customHeight="1" spans="1:3">
      <c r="A653" s="38" t="s">
        <v>655</v>
      </c>
      <c r="B653" s="58">
        <v>260</v>
      </c>
      <c r="C653" s="38" t="s">
        <v>216</v>
      </c>
    </row>
    <row r="654" s="7" customFormat="1" customHeight="1" spans="1:3">
      <c r="A654" s="38" t="s">
        <v>656</v>
      </c>
      <c r="B654" s="58">
        <v>260</v>
      </c>
      <c r="C654" s="38" t="s">
        <v>216</v>
      </c>
    </row>
    <row r="655" s="7" customFormat="1" customHeight="1" spans="1:3">
      <c r="A655" s="38" t="s">
        <v>657</v>
      </c>
      <c r="B655" s="58">
        <v>260</v>
      </c>
      <c r="C655" s="38" t="s">
        <v>216</v>
      </c>
    </row>
    <row r="656" s="7" customFormat="1" customHeight="1" spans="1:3">
      <c r="A656" s="38" t="s">
        <v>658</v>
      </c>
      <c r="B656" s="58">
        <v>260</v>
      </c>
      <c r="C656" s="38" t="s">
        <v>216</v>
      </c>
    </row>
    <row r="657" s="7" customFormat="1" customHeight="1" spans="1:3">
      <c r="A657" s="38" t="s">
        <v>659</v>
      </c>
      <c r="B657" s="58">
        <v>260</v>
      </c>
      <c r="C657" s="38" t="s">
        <v>216</v>
      </c>
    </row>
    <row r="658" s="7" customFormat="1" customHeight="1" spans="1:3">
      <c r="A658" s="38" t="s">
        <v>660</v>
      </c>
      <c r="B658" s="58">
        <v>260</v>
      </c>
      <c r="C658" s="38" t="s">
        <v>216</v>
      </c>
    </row>
    <row r="659" s="7" customFormat="1" customHeight="1" spans="1:3">
      <c r="A659" s="38" t="s">
        <v>661</v>
      </c>
      <c r="B659" s="58">
        <v>260</v>
      </c>
      <c r="C659" s="38" t="s">
        <v>216</v>
      </c>
    </row>
    <row r="660" s="7" customFormat="1" customHeight="1" spans="1:3">
      <c r="A660" s="38" t="s">
        <v>662</v>
      </c>
      <c r="B660" s="58">
        <v>260</v>
      </c>
      <c r="C660" s="38" t="s">
        <v>216</v>
      </c>
    </row>
    <row r="661" s="7" customFormat="1" customHeight="1" spans="1:3">
      <c r="A661" s="38" t="s">
        <v>663</v>
      </c>
      <c r="B661" s="58">
        <v>260</v>
      </c>
      <c r="C661" s="38" t="s">
        <v>216</v>
      </c>
    </row>
    <row r="662" s="7" customFormat="1" customHeight="1" spans="1:3">
      <c r="A662" s="38" t="s">
        <v>664</v>
      </c>
      <c r="B662" s="58">
        <v>260</v>
      </c>
      <c r="C662" s="38" t="s">
        <v>216</v>
      </c>
    </row>
    <row r="663" s="7" customFormat="1" customHeight="1" spans="1:3">
      <c r="A663" s="38" t="s">
        <v>665</v>
      </c>
      <c r="B663" s="58">
        <v>260</v>
      </c>
      <c r="C663" s="38" t="s">
        <v>216</v>
      </c>
    </row>
    <row r="664" s="7" customFormat="1" customHeight="1" spans="1:3">
      <c r="A664" s="38" t="s">
        <v>666</v>
      </c>
      <c r="B664" s="58">
        <v>260</v>
      </c>
      <c r="C664" s="38" t="s">
        <v>216</v>
      </c>
    </row>
    <row r="665" s="7" customFormat="1" customHeight="1" spans="1:3">
      <c r="A665" s="38" t="s">
        <v>667</v>
      </c>
      <c r="B665" s="58">
        <v>260</v>
      </c>
      <c r="C665" s="38" t="s">
        <v>216</v>
      </c>
    </row>
    <row r="666" s="7" customFormat="1" customHeight="1" spans="1:3">
      <c r="A666" s="38" t="s">
        <v>668</v>
      </c>
      <c r="B666" s="58">
        <v>260</v>
      </c>
      <c r="C666" s="38" t="s">
        <v>216</v>
      </c>
    </row>
    <row r="667" s="7" customFormat="1" customHeight="1" spans="1:3">
      <c r="A667" s="38" t="s">
        <v>669</v>
      </c>
      <c r="B667" s="58">
        <v>260</v>
      </c>
      <c r="C667" s="38" t="s">
        <v>216</v>
      </c>
    </row>
    <row r="668" s="7" customFormat="1" customHeight="1" spans="1:3">
      <c r="A668" s="38" t="s">
        <v>670</v>
      </c>
      <c r="B668" s="58">
        <v>260</v>
      </c>
      <c r="C668" s="38" t="s">
        <v>216</v>
      </c>
    </row>
    <row r="669" s="7" customFormat="1" customHeight="1" spans="1:3">
      <c r="A669" s="38" t="s">
        <v>671</v>
      </c>
      <c r="B669" s="58">
        <v>260</v>
      </c>
      <c r="C669" s="38" t="s">
        <v>216</v>
      </c>
    </row>
    <row r="670" s="7" customFormat="1" customHeight="1" spans="1:3">
      <c r="A670" s="38" t="s">
        <v>672</v>
      </c>
      <c r="B670" s="38">
        <v>280</v>
      </c>
      <c r="C670" s="38" t="s">
        <v>216</v>
      </c>
    </row>
    <row r="671" s="7" customFormat="1" customHeight="1" spans="1:3">
      <c r="A671" s="38" t="s">
        <v>673</v>
      </c>
      <c r="B671" s="38">
        <v>280</v>
      </c>
      <c r="C671" s="38" t="s">
        <v>216</v>
      </c>
    </row>
    <row r="672" s="7" customFormat="1" customHeight="1" spans="1:3">
      <c r="A672" s="38" t="s">
        <v>674</v>
      </c>
      <c r="B672" s="38">
        <v>280</v>
      </c>
      <c r="C672" s="38" t="s">
        <v>216</v>
      </c>
    </row>
    <row r="673" s="7" customFormat="1" customHeight="1" spans="1:3">
      <c r="A673" s="38" t="s">
        <v>675</v>
      </c>
      <c r="B673" s="58">
        <v>260</v>
      </c>
      <c r="C673" s="38" t="s">
        <v>216</v>
      </c>
    </row>
    <row r="674" s="7" customFormat="1" customHeight="1" spans="1:3">
      <c r="A674" s="38" t="s">
        <v>676</v>
      </c>
      <c r="B674" s="58">
        <v>260</v>
      </c>
      <c r="C674" s="38" t="s">
        <v>216</v>
      </c>
    </row>
    <row r="675" s="7" customFormat="1" customHeight="1" spans="1:3">
      <c r="A675" s="38" t="s">
        <v>677</v>
      </c>
      <c r="B675" s="58">
        <v>260</v>
      </c>
      <c r="C675" s="38" t="s">
        <v>216</v>
      </c>
    </row>
    <row r="676" s="7" customFormat="1" customHeight="1" spans="1:3">
      <c r="A676" s="38" t="s">
        <v>678</v>
      </c>
      <c r="B676" s="58">
        <v>260</v>
      </c>
      <c r="C676" s="38" t="s">
        <v>216</v>
      </c>
    </row>
    <row r="677" s="7" customFormat="1" customHeight="1" spans="1:3">
      <c r="A677" s="38" t="s">
        <v>679</v>
      </c>
      <c r="B677" s="58">
        <v>260</v>
      </c>
      <c r="C677" s="38" t="s">
        <v>216</v>
      </c>
    </row>
    <row r="678" s="7" customFormat="1" customHeight="1" spans="1:3">
      <c r="A678" s="38" t="s">
        <v>680</v>
      </c>
      <c r="B678" s="58">
        <v>260</v>
      </c>
      <c r="C678" s="38" t="s">
        <v>216</v>
      </c>
    </row>
    <row r="679" s="7" customFormat="1" customHeight="1" spans="1:3">
      <c r="A679" s="38" t="s">
        <v>681</v>
      </c>
      <c r="B679" s="58">
        <v>260</v>
      </c>
      <c r="C679" s="38" t="s">
        <v>216</v>
      </c>
    </row>
    <row r="680" s="2" customFormat="1" customHeight="1" spans="1:3">
      <c r="A680" s="59" t="s">
        <v>682</v>
      </c>
      <c r="B680" s="60">
        <v>260</v>
      </c>
      <c r="C680" s="59" t="s">
        <v>216</v>
      </c>
    </row>
    <row r="681" s="8" customFormat="1" customHeight="1" spans="1:16383">
      <c r="A681" s="38" t="s">
        <v>683</v>
      </c>
      <c r="B681" s="38">
        <v>260</v>
      </c>
      <c r="C681" s="38" t="s">
        <v>216</v>
      </c>
      <c r="XEN681" s="26"/>
      <c r="XEO681" s="26"/>
      <c r="XEP681" s="26"/>
      <c r="XEQ681" s="26"/>
      <c r="XER681" s="26"/>
      <c r="XES681" s="26"/>
      <c r="XET681" s="26"/>
      <c r="XEU681" s="26"/>
      <c r="XEV681" s="26"/>
      <c r="XEW681" s="26"/>
      <c r="XEX681" s="26"/>
      <c r="XEY681" s="26"/>
      <c r="XEZ681" s="26"/>
      <c r="XFA681" s="26"/>
      <c r="XFB681" s="26"/>
      <c r="XFC681" s="26"/>
    </row>
    <row r="682" s="8" customFormat="1" customHeight="1" spans="1:16383">
      <c r="A682" s="38" t="s">
        <v>684</v>
      </c>
      <c r="B682" s="38">
        <v>260</v>
      </c>
      <c r="C682" s="38" t="s">
        <v>216</v>
      </c>
      <c r="XEN682" s="26"/>
      <c r="XEO682" s="26"/>
      <c r="XEP682" s="26"/>
      <c r="XEQ682" s="26"/>
      <c r="XER682" s="26"/>
      <c r="XES682" s="26"/>
      <c r="XET682" s="26"/>
      <c r="XEU682" s="26"/>
      <c r="XEV682" s="26"/>
      <c r="XEW682" s="26"/>
      <c r="XEX682" s="26"/>
      <c r="XEY682" s="26"/>
      <c r="XEZ682" s="26"/>
      <c r="XFA682" s="26"/>
      <c r="XFB682" s="26"/>
      <c r="XFC682" s="26"/>
    </row>
    <row r="683" s="8" customFormat="1" customHeight="1" spans="1:16383">
      <c r="A683" s="38" t="s">
        <v>685</v>
      </c>
      <c r="B683" s="38">
        <v>230</v>
      </c>
      <c r="C683" s="38" t="s">
        <v>216</v>
      </c>
      <c r="XEN683" s="26"/>
      <c r="XEO683" s="26"/>
      <c r="XEP683" s="26"/>
      <c r="XEQ683" s="26"/>
      <c r="XER683" s="26"/>
      <c r="XES683" s="26"/>
      <c r="XET683" s="26"/>
      <c r="XEU683" s="26"/>
      <c r="XEV683" s="26"/>
      <c r="XEW683" s="26"/>
      <c r="XEX683" s="26"/>
      <c r="XEY683" s="26"/>
      <c r="XEZ683" s="26"/>
      <c r="XFA683" s="26"/>
      <c r="XFB683" s="26"/>
      <c r="XFC683" s="26"/>
    </row>
    <row r="684" s="8" customFormat="1" customHeight="1" spans="1:16383">
      <c r="A684" s="38" t="s">
        <v>686</v>
      </c>
      <c r="B684" s="38">
        <v>230</v>
      </c>
      <c r="C684" s="38" t="s">
        <v>216</v>
      </c>
      <c r="XEN684" s="26"/>
      <c r="XEO684" s="26"/>
      <c r="XEP684" s="26"/>
      <c r="XEQ684" s="26"/>
      <c r="XER684" s="26"/>
      <c r="XES684" s="26"/>
      <c r="XET684" s="26"/>
      <c r="XEU684" s="26"/>
      <c r="XEV684" s="26"/>
      <c r="XEW684" s="26"/>
      <c r="XEX684" s="26"/>
      <c r="XEY684" s="26"/>
      <c r="XEZ684" s="26"/>
      <c r="XFA684" s="26"/>
      <c r="XFB684" s="26"/>
      <c r="XFC684" s="26"/>
    </row>
    <row r="685" s="8" customFormat="1" customHeight="1" spans="1:16383">
      <c r="A685" s="38" t="s">
        <v>687</v>
      </c>
      <c r="B685" s="38">
        <v>230</v>
      </c>
      <c r="C685" s="38" t="s">
        <v>216</v>
      </c>
      <c r="XEN685" s="26"/>
      <c r="XEO685" s="26"/>
      <c r="XEP685" s="26"/>
      <c r="XEQ685" s="26"/>
      <c r="XER685" s="26"/>
      <c r="XES685" s="26"/>
      <c r="XET685" s="26"/>
      <c r="XEU685" s="26"/>
      <c r="XEV685" s="26"/>
      <c r="XEW685" s="26"/>
      <c r="XEX685" s="26"/>
      <c r="XEY685" s="26"/>
      <c r="XEZ685" s="26"/>
      <c r="XFA685" s="26"/>
      <c r="XFB685" s="26"/>
      <c r="XFC685" s="26"/>
    </row>
    <row r="686" s="8" customFormat="1" customHeight="1" spans="1:16383">
      <c r="A686" s="38" t="s">
        <v>688</v>
      </c>
      <c r="B686" s="38">
        <v>230</v>
      </c>
      <c r="C686" s="38" t="s">
        <v>216</v>
      </c>
      <c r="XEN686" s="26"/>
      <c r="XEO686" s="26"/>
      <c r="XEP686" s="26"/>
      <c r="XEQ686" s="26"/>
      <c r="XER686" s="26"/>
      <c r="XES686" s="26"/>
      <c r="XET686" s="26"/>
      <c r="XEU686" s="26"/>
      <c r="XEV686" s="26"/>
      <c r="XEW686" s="26"/>
      <c r="XEX686" s="26"/>
      <c r="XEY686" s="26"/>
      <c r="XEZ686" s="26"/>
      <c r="XFA686" s="26"/>
      <c r="XFB686" s="26"/>
      <c r="XFC686" s="26"/>
    </row>
    <row r="687" s="8" customFormat="1" customHeight="1" spans="1:16383">
      <c r="A687" s="38" t="s">
        <v>689</v>
      </c>
      <c r="B687" s="38">
        <v>260</v>
      </c>
      <c r="C687" s="38" t="s">
        <v>216</v>
      </c>
      <c r="XEN687" s="26"/>
      <c r="XEO687" s="26"/>
      <c r="XEP687" s="26"/>
      <c r="XEQ687" s="26"/>
      <c r="XER687" s="26"/>
      <c r="XES687" s="26"/>
      <c r="XET687" s="26"/>
      <c r="XEU687" s="26"/>
      <c r="XEV687" s="26"/>
      <c r="XEW687" s="26"/>
      <c r="XEX687" s="26"/>
      <c r="XEY687" s="26"/>
      <c r="XEZ687" s="26"/>
      <c r="XFA687" s="26"/>
      <c r="XFB687" s="26"/>
      <c r="XFC687" s="26"/>
    </row>
    <row r="688" s="8" customFormat="1" customHeight="1" spans="1:16383">
      <c r="A688" s="38" t="s">
        <v>690</v>
      </c>
      <c r="B688" s="38">
        <v>260</v>
      </c>
      <c r="C688" s="38" t="s">
        <v>216</v>
      </c>
      <c r="XEN688" s="26"/>
      <c r="XEO688" s="26"/>
      <c r="XEP688" s="26"/>
      <c r="XEQ688" s="26"/>
      <c r="XER688" s="26"/>
      <c r="XES688" s="26"/>
      <c r="XET688" s="26"/>
      <c r="XEU688" s="26"/>
      <c r="XEV688" s="26"/>
      <c r="XEW688" s="26"/>
      <c r="XEX688" s="26"/>
      <c r="XEY688" s="26"/>
      <c r="XEZ688" s="26"/>
      <c r="XFA688" s="26"/>
      <c r="XFB688" s="26"/>
      <c r="XFC688" s="26"/>
    </row>
    <row r="689" s="8" customFormat="1" customHeight="1" spans="1:16383">
      <c r="A689" s="38" t="s">
        <v>691</v>
      </c>
      <c r="B689" s="38">
        <v>260</v>
      </c>
      <c r="C689" s="38" t="s">
        <v>216</v>
      </c>
      <c r="XEN689" s="26"/>
      <c r="XEO689" s="26"/>
      <c r="XEP689" s="26"/>
      <c r="XEQ689" s="26"/>
      <c r="XER689" s="26"/>
      <c r="XES689" s="26"/>
      <c r="XET689" s="26"/>
      <c r="XEU689" s="26"/>
      <c r="XEV689" s="26"/>
      <c r="XEW689" s="26"/>
      <c r="XEX689" s="26"/>
      <c r="XEY689" s="26"/>
      <c r="XEZ689" s="26"/>
      <c r="XFA689" s="26"/>
      <c r="XFB689" s="26"/>
      <c r="XFC689" s="26"/>
    </row>
    <row r="690" s="8" customFormat="1" customHeight="1" spans="1:16383">
      <c r="A690" s="38" t="s">
        <v>692</v>
      </c>
      <c r="B690" s="38">
        <v>260</v>
      </c>
      <c r="C690" s="38" t="s">
        <v>216</v>
      </c>
      <c r="XEN690" s="26"/>
      <c r="XEO690" s="26"/>
      <c r="XEP690" s="26"/>
      <c r="XEQ690" s="26"/>
      <c r="XER690" s="26"/>
      <c r="XES690" s="26"/>
      <c r="XET690" s="26"/>
      <c r="XEU690" s="26"/>
      <c r="XEV690" s="26"/>
      <c r="XEW690" s="26"/>
      <c r="XEX690" s="26"/>
      <c r="XEY690" s="26"/>
      <c r="XEZ690" s="26"/>
      <c r="XFA690" s="26"/>
      <c r="XFB690" s="26"/>
      <c r="XFC690" s="26"/>
    </row>
    <row r="691" s="8" customFormat="1" customHeight="1" spans="1:16383">
      <c r="A691" s="38" t="s">
        <v>693</v>
      </c>
      <c r="B691" s="38">
        <v>260</v>
      </c>
      <c r="C691" s="38" t="s">
        <v>216</v>
      </c>
      <c r="XEN691" s="26"/>
      <c r="XEO691" s="26"/>
      <c r="XEP691" s="26"/>
      <c r="XEQ691" s="26"/>
      <c r="XER691" s="26"/>
      <c r="XES691" s="26"/>
      <c r="XET691" s="26"/>
      <c r="XEU691" s="26"/>
      <c r="XEV691" s="26"/>
      <c r="XEW691" s="26"/>
      <c r="XEX691" s="26"/>
      <c r="XEY691" s="26"/>
      <c r="XEZ691" s="26"/>
      <c r="XFA691" s="26"/>
      <c r="XFB691" s="26"/>
      <c r="XFC691" s="26"/>
    </row>
    <row r="692" s="8" customFormat="1" customHeight="1" spans="1:16383">
      <c r="A692" s="38" t="s">
        <v>694</v>
      </c>
      <c r="B692" s="38">
        <v>260</v>
      </c>
      <c r="C692" s="38" t="s">
        <v>216</v>
      </c>
      <c r="XEN692" s="26"/>
      <c r="XEO692" s="26"/>
      <c r="XEP692" s="26"/>
      <c r="XEQ692" s="26"/>
      <c r="XER692" s="26"/>
      <c r="XES692" s="26"/>
      <c r="XET692" s="26"/>
      <c r="XEU692" s="26"/>
      <c r="XEV692" s="26"/>
      <c r="XEW692" s="26"/>
      <c r="XEX692" s="26"/>
      <c r="XEY692" s="26"/>
      <c r="XEZ692" s="26"/>
      <c r="XFA692" s="26"/>
      <c r="XFB692" s="26"/>
      <c r="XFC692" s="26"/>
    </row>
    <row r="693" s="8" customFormat="1" customHeight="1" spans="1:16383">
      <c r="A693" s="38" t="s">
        <v>695</v>
      </c>
      <c r="B693" s="38">
        <v>230</v>
      </c>
      <c r="C693" s="38" t="s">
        <v>216</v>
      </c>
      <c r="XEN693" s="26"/>
      <c r="XEO693" s="26"/>
      <c r="XEP693" s="26"/>
      <c r="XEQ693" s="26"/>
      <c r="XER693" s="26"/>
      <c r="XES693" s="26"/>
      <c r="XET693" s="26"/>
      <c r="XEU693" s="26"/>
      <c r="XEV693" s="26"/>
      <c r="XEW693" s="26"/>
      <c r="XEX693" s="26"/>
      <c r="XEY693" s="26"/>
      <c r="XEZ693" s="26"/>
      <c r="XFA693" s="26"/>
      <c r="XFB693" s="26"/>
      <c r="XFC693" s="26"/>
    </row>
    <row r="694" s="8" customFormat="1" customHeight="1" spans="1:16383">
      <c r="A694" s="38" t="s">
        <v>696</v>
      </c>
      <c r="B694" s="38">
        <v>230</v>
      </c>
      <c r="C694" s="38" t="s">
        <v>216</v>
      </c>
      <c r="XEN694" s="26"/>
      <c r="XEO694" s="26"/>
      <c r="XEP694" s="26"/>
      <c r="XEQ694" s="26"/>
      <c r="XER694" s="26"/>
      <c r="XES694" s="26"/>
      <c r="XET694" s="26"/>
      <c r="XEU694" s="26"/>
      <c r="XEV694" s="26"/>
      <c r="XEW694" s="26"/>
      <c r="XEX694" s="26"/>
      <c r="XEY694" s="26"/>
      <c r="XEZ694" s="26"/>
      <c r="XFA694" s="26"/>
      <c r="XFB694" s="26"/>
      <c r="XFC694" s="26"/>
    </row>
    <row r="695" s="8" customFormat="1" customHeight="1" spans="1:16383">
      <c r="A695" s="38" t="s">
        <v>697</v>
      </c>
      <c r="B695" s="38">
        <v>230</v>
      </c>
      <c r="C695" s="38" t="s">
        <v>216</v>
      </c>
      <c r="XEN695" s="26"/>
      <c r="XEO695" s="26"/>
      <c r="XEP695" s="26"/>
      <c r="XEQ695" s="26"/>
      <c r="XER695" s="26"/>
      <c r="XES695" s="26"/>
      <c r="XET695" s="26"/>
      <c r="XEU695" s="26"/>
      <c r="XEV695" s="26"/>
      <c r="XEW695" s="26"/>
      <c r="XEX695" s="26"/>
      <c r="XEY695" s="26"/>
      <c r="XEZ695" s="26"/>
      <c r="XFA695" s="26"/>
      <c r="XFB695" s="26"/>
      <c r="XFC695" s="26"/>
    </row>
    <row r="696" s="8" customFormat="1" customHeight="1" spans="1:16383">
      <c r="A696" s="38" t="s">
        <v>698</v>
      </c>
      <c r="B696" s="38">
        <v>230</v>
      </c>
      <c r="C696" s="38" t="s">
        <v>216</v>
      </c>
      <c r="XEN696" s="26"/>
      <c r="XEO696" s="26"/>
      <c r="XEP696" s="26"/>
      <c r="XEQ696" s="26"/>
      <c r="XER696" s="26"/>
      <c r="XES696" s="26"/>
      <c r="XET696" s="26"/>
      <c r="XEU696" s="26"/>
      <c r="XEV696" s="26"/>
      <c r="XEW696" s="26"/>
      <c r="XEX696" s="26"/>
      <c r="XEY696" s="26"/>
      <c r="XEZ696" s="26"/>
      <c r="XFA696" s="26"/>
      <c r="XFB696" s="26"/>
      <c r="XFC696" s="26"/>
    </row>
    <row r="697" s="8" customFormat="1" customHeight="1" spans="1:16383">
      <c r="A697" s="38" t="s">
        <v>699</v>
      </c>
      <c r="B697" s="38">
        <v>230</v>
      </c>
      <c r="C697" s="38" t="s">
        <v>216</v>
      </c>
      <c r="XEN697" s="26"/>
      <c r="XEO697" s="26"/>
      <c r="XEP697" s="26"/>
      <c r="XEQ697" s="26"/>
      <c r="XER697" s="26"/>
      <c r="XES697" s="26"/>
      <c r="XET697" s="26"/>
      <c r="XEU697" s="26"/>
      <c r="XEV697" s="26"/>
      <c r="XEW697" s="26"/>
      <c r="XEX697" s="26"/>
      <c r="XEY697" s="26"/>
      <c r="XEZ697" s="26"/>
      <c r="XFA697" s="26"/>
      <c r="XFB697" s="26"/>
      <c r="XFC697" s="26"/>
    </row>
    <row r="698" s="8" customFormat="1" customHeight="1" spans="1:16383">
      <c r="A698" s="38" t="s">
        <v>700</v>
      </c>
      <c r="B698" s="38">
        <v>230</v>
      </c>
      <c r="C698" s="38" t="s">
        <v>216</v>
      </c>
      <c r="XEN698" s="26"/>
      <c r="XEO698" s="26"/>
      <c r="XEP698" s="26"/>
      <c r="XEQ698" s="26"/>
      <c r="XER698" s="26"/>
      <c r="XES698" s="26"/>
      <c r="XET698" s="26"/>
      <c r="XEU698" s="26"/>
      <c r="XEV698" s="26"/>
      <c r="XEW698" s="26"/>
      <c r="XEX698" s="26"/>
      <c r="XEY698" s="26"/>
      <c r="XEZ698" s="26"/>
      <c r="XFA698" s="26"/>
      <c r="XFB698" s="26"/>
      <c r="XFC698" s="26"/>
    </row>
    <row r="699" s="8" customFormat="1" customHeight="1" spans="1:16383">
      <c r="A699" s="38" t="s">
        <v>701</v>
      </c>
      <c r="B699" s="38">
        <v>230</v>
      </c>
      <c r="C699" s="38" t="s">
        <v>216</v>
      </c>
      <c r="XEN699" s="26"/>
      <c r="XEO699" s="26"/>
      <c r="XEP699" s="26"/>
      <c r="XEQ699" s="26"/>
      <c r="XER699" s="26"/>
      <c r="XES699" s="26"/>
      <c r="XET699" s="26"/>
      <c r="XEU699" s="26"/>
      <c r="XEV699" s="26"/>
      <c r="XEW699" s="26"/>
      <c r="XEX699" s="26"/>
      <c r="XEY699" s="26"/>
      <c r="XEZ699" s="26"/>
      <c r="XFA699" s="26"/>
      <c r="XFB699" s="26"/>
      <c r="XFC699" s="26"/>
    </row>
    <row r="700" s="8" customFormat="1" customHeight="1" spans="1:16383">
      <c r="A700" s="38" t="s">
        <v>702</v>
      </c>
      <c r="B700" s="38">
        <v>260</v>
      </c>
      <c r="C700" s="38" t="s">
        <v>216</v>
      </c>
      <c r="XEN700" s="26"/>
      <c r="XEO700" s="26"/>
      <c r="XEP700" s="26"/>
      <c r="XEQ700" s="26"/>
      <c r="XER700" s="26"/>
      <c r="XES700" s="26"/>
      <c r="XET700" s="26"/>
      <c r="XEU700" s="26"/>
      <c r="XEV700" s="26"/>
      <c r="XEW700" s="26"/>
      <c r="XEX700" s="26"/>
      <c r="XEY700" s="26"/>
      <c r="XEZ700" s="26"/>
      <c r="XFA700" s="26"/>
      <c r="XFB700" s="26"/>
      <c r="XFC700" s="26"/>
    </row>
    <row r="701" s="8" customFormat="1" customHeight="1" spans="1:16383">
      <c r="A701" s="38" t="s">
        <v>703</v>
      </c>
      <c r="B701" s="38">
        <v>230</v>
      </c>
      <c r="C701" s="38" t="s">
        <v>216</v>
      </c>
      <c r="XEN701" s="26"/>
      <c r="XEO701" s="26"/>
      <c r="XEP701" s="26"/>
      <c r="XEQ701" s="26"/>
      <c r="XER701" s="26"/>
      <c r="XES701" s="26"/>
      <c r="XET701" s="26"/>
      <c r="XEU701" s="26"/>
      <c r="XEV701" s="26"/>
      <c r="XEW701" s="26"/>
      <c r="XEX701" s="26"/>
      <c r="XEY701" s="26"/>
      <c r="XEZ701" s="26"/>
      <c r="XFA701" s="26"/>
      <c r="XFB701" s="26"/>
      <c r="XFC701" s="26"/>
    </row>
    <row r="702" s="8" customFormat="1" customHeight="1" spans="1:16383">
      <c r="A702" s="38" t="s">
        <v>704</v>
      </c>
      <c r="B702" s="38">
        <v>230</v>
      </c>
      <c r="C702" s="38" t="s">
        <v>216</v>
      </c>
      <c r="XEN702" s="26"/>
      <c r="XEO702" s="26"/>
      <c r="XEP702" s="26"/>
      <c r="XEQ702" s="26"/>
      <c r="XER702" s="26"/>
      <c r="XES702" s="26"/>
      <c r="XET702" s="26"/>
      <c r="XEU702" s="26"/>
      <c r="XEV702" s="26"/>
      <c r="XEW702" s="26"/>
      <c r="XEX702" s="26"/>
      <c r="XEY702" s="26"/>
      <c r="XEZ702" s="26"/>
      <c r="XFA702" s="26"/>
      <c r="XFB702" s="26"/>
      <c r="XFC702" s="26"/>
    </row>
    <row r="703" s="8" customFormat="1" customHeight="1" spans="1:16383">
      <c r="A703" s="38" t="s">
        <v>705</v>
      </c>
      <c r="B703" s="38">
        <v>230</v>
      </c>
      <c r="C703" s="38" t="s">
        <v>216</v>
      </c>
      <c r="XEN703" s="26"/>
      <c r="XEO703" s="26"/>
      <c r="XEP703" s="26"/>
      <c r="XEQ703" s="26"/>
      <c r="XER703" s="26"/>
      <c r="XES703" s="26"/>
      <c r="XET703" s="26"/>
      <c r="XEU703" s="26"/>
      <c r="XEV703" s="26"/>
      <c r="XEW703" s="26"/>
      <c r="XEX703" s="26"/>
      <c r="XEY703" s="26"/>
      <c r="XEZ703" s="26"/>
      <c r="XFA703" s="26"/>
      <c r="XFB703" s="26"/>
      <c r="XFC703" s="26"/>
    </row>
    <row r="704" s="8" customFormat="1" customHeight="1" spans="1:16383">
      <c r="A704" s="38" t="s">
        <v>706</v>
      </c>
      <c r="B704" s="38">
        <v>260</v>
      </c>
      <c r="C704" s="38" t="s">
        <v>216</v>
      </c>
      <c r="XEN704" s="26"/>
      <c r="XEO704" s="26"/>
      <c r="XEP704" s="26"/>
      <c r="XEQ704" s="26"/>
      <c r="XER704" s="26"/>
      <c r="XES704" s="26"/>
      <c r="XET704" s="26"/>
      <c r="XEU704" s="26"/>
      <c r="XEV704" s="26"/>
      <c r="XEW704" s="26"/>
      <c r="XEX704" s="26"/>
      <c r="XEY704" s="26"/>
      <c r="XEZ704" s="26"/>
      <c r="XFA704" s="26"/>
      <c r="XFB704" s="26"/>
      <c r="XFC704" s="26"/>
    </row>
    <row r="705" s="8" customFormat="1" customHeight="1" spans="1:16383">
      <c r="A705" s="38" t="s">
        <v>707</v>
      </c>
      <c r="B705" s="38">
        <v>260</v>
      </c>
      <c r="C705" s="38" t="s">
        <v>216</v>
      </c>
      <c r="XEN705" s="26"/>
      <c r="XEO705" s="26"/>
      <c r="XEP705" s="26"/>
      <c r="XEQ705" s="26"/>
      <c r="XER705" s="26"/>
      <c r="XES705" s="26"/>
      <c r="XET705" s="26"/>
      <c r="XEU705" s="26"/>
      <c r="XEV705" s="26"/>
      <c r="XEW705" s="26"/>
      <c r="XEX705" s="26"/>
      <c r="XEY705" s="26"/>
      <c r="XEZ705" s="26"/>
      <c r="XFA705" s="26"/>
      <c r="XFB705" s="26"/>
      <c r="XFC705" s="26"/>
    </row>
    <row r="706" s="8" customFormat="1" customHeight="1" spans="1:16383">
      <c r="A706" s="38" t="s">
        <v>708</v>
      </c>
      <c r="B706" s="38">
        <v>260</v>
      </c>
      <c r="C706" s="38" t="s">
        <v>216</v>
      </c>
      <c r="XEN706" s="26"/>
      <c r="XEO706" s="26"/>
      <c r="XEP706" s="26"/>
      <c r="XEQ706" s="26"/>
      <c r="XER706" s="26"/>
      <c r="XES706" s="26"/>
      <c r="XET706" s="26"/>
      <c r="XEU706" s="26"/>
      <c r="XEV706" s="26"/>
      <c r="XEW706" s="26"/>
      <c r="XEX706" s="26"/>
      <c r="XEY706" s="26"/>
      <c r="XEZ706" s="26"/>
      <c r="XFA706" s="26"/>
      <c r="XFB706" s="26"/>
      <c r="XFC706" s="26"/>
    </row>
    <row r="707" s="8" customFormat="1" customHeight="1" spans="1:16383">
      <c r="A707" s="38" t="s">
        <v>709</v>
      </c>
      <c r="B707" s="38">
        <v>260</v>
      </c>
      <c r="C707" s="38" t="s">
        <v>216</v>
      </c>
      <c r="XEN707" s="26"/>
      <c r="XEO707" s="26"/>
      <c r="XEP707" s="26"/>
      <c r="XEQ707" s="26"/>
      <c r="XER707" s="26"/>
      <c r="XES707" s="26"/>
      <c r="XET707" s="26"/>
      <c r="XEU707" s="26"/>
      <c r="XEV707" s="26"/>
      <c r="XEW707" s="26"/>
      <c r="XEX707" s="26"/>
      <c r="XEY707" s="26"/>
      <c r="XEZ707" s="26"/>
      <c r="XFA707" s="26"/>
      <c r="XFB707" s="26"/>
      <c r="XFC707" s="26"/>
    </row>
    <row r="708" s="8" customFormat="1" customHeight="1" spans="1:16383">
      <c r="A708" s="38" t="s">
        <v>710</v>
      </c>
      <c r="B708" s="38">
        <v>260</v>
      </c>
      <c r="C708" s="38" t="s">
        <v>216</v>
      </c>
      <c r="XEN708" s="26"/>
      <c r="XEO708" s="26"/>
      <c r="XEP708" s="26"/>
      <c r="XEQ708" s="26"/>
      <c r="XER708" s="26"/>
      <c r="XES708" s="26"/>
      <c r="XET708" s="26"/>
      <c r="XEU708" s="26"/>
      <c r="XEV708" s="26"/>
      <c r="XEW708" s="26"/>
      <c r="XEX708" s="26"/>
      <c r="XEY708" s="26"/>
      <c r="XEZ708" s="26"/>
      <c r="XFA708" s="26"/>
      <c r="XFB708" s="26"/>
      <c r="XFC708" s="26"/>
    </row>
    <row r="709" s="8" customFormat="1" customHeight="1" spans="1:16383">
      <c r="A709" s="38" t="s">
        <v>711</v>
      </c>
      <c r="B709" s="38">
        <v>260</v>
      </c>
      <c r="C709" s="38" t="s">
        <v>216</v>
      </c>
      <c r="XEN709" s="26"/>
      <c r="XEO709" s="26"/>
      <c r="XEP709" s="26"/>
      <c r="XEQ709" s="26"/>
      <c r="XER709" s="26"/>
      <c r="XES709" s="26"/>
      <c r="XET709" s="26"/>
      <c r="XEU709" s="26"/>
      <c r="XEV709" s="26"/>
      <c r="XEW709" s="26"/>
      <c r="XEX709" s="26"/>
      <c r="XEY709" s="26"/>
      <c r="XEZ709" s="26"/>
      <c r="XFA709" s="26"/>
      <c r="XFB709" s="26"/>
      <c r="XFC709" s="26"/>
    </row>
    <row r="710" s="8" customFormat="1" customHeight="1" spans="1:16383">
      <c r="A710" s="38" t="s">
        <v>712</v>
      </c>
      <c r="B710" s="38">
        <v>260</v>
      </c>
      <c r="C710" s="38" t="s">
        <v>216</v>
      </c>
      <c r="XEN710" s="26"/>
      <c r="XEO710" s="26"/>
      <c r="XEP710" s="26"/>
      <c r="XEQ710" s="26"/>
      <c r="XER710" s="26"/>
      <c r="XES710" s="26"/>
      <c r="XET710" s="26"/>
      <c r="XEU710" s="26"/>
      <c r="XEV710" s="26"/>
      <c r="XEW710" s="26"/>
      <c r="XEX710" s="26"/>
      <c r="XEY710" s="26"/>
      <c r="XEZ710" s="26"/>
      <c r="XFA710" s="26"/>
      <c r="XFB710" s="26"/>
      <c r="XFC710" s="26"/>
    </row>
    <row r="711" s="8" customFormat="1" customHeight="1" spans="1:16383">
      <c r="A711" s="38" t="s">
        <v>713</v>
      </c>
      <c r="B711" s="38">
        <v>260</v>
      </c>
      <c r="C711" s="38" t="s">
        <v>216</v>
      </c>
      <c r="XEN711" s="26"/>
      <c r="XEO711" s="26"/>
      <c r="XEP711" s="26"/>
      <c r="XEQ711" s="26"/>
      <c r="XER711" s="26"/>
      <c r="XES711" s="26"/>
      <c r="XET711" s="26"/>
      <c r="XEU711" s="26"/>
      <c r="XEV711" s="26"/>
      <c r="XEW711" s="26"/>
      <c r="XEX711" s="26"/>
      <c r="XEY711" s="26"/>
      <c r="XEZ711" s="26"/>
      <c r="XFA711" s="26"/>
      <c r="XFB711" s="26"/>
      <c r="XFC711" s="26"/>
    </row>
    <row r="712" s="8" customFormat="1" customHeight="1" spans="1:16383">
      <c r="A712" s="38" t="s">
        <v>714</v>
      </c>
      <c r="B712" s="38">
        <v>230</v>
      </c>
      <c r="C712" s="38" t="s">
        <v>216</v>
      </c>
      <c r="XEN712" s="26"/>
      <c r="XEO712" s="26"/>
      <c r="XEP712" s="26"/>
      <c r="XEQ712" s="26"/>
      <c r="XER712" s="26"/>
      <c r="XES712" s="26"/>
      <c r="XET712" s="26"/>
      <c r="XEU712" s="26"/>
      <c r="XEV712" s="26"/>
      <c r="XEW712" s="26"/>
      <c r="XEX712" s="26"/>
      <c r="XEY712" s="26"/>
      <c r="XEZ712" s="26"/>
      <c r="XFA712" s="26"/>
      <c r="XFB712" s="26"/>
      <c r="XFC712" s="26"/>
    </row>
    <row r="713" s="8" customFormat="1" customHeight="1" spans="1:16383">
      <c r="A713" s="38" t="s">
        <v>715</v>
      </c>
      <c r="B713" s="38">
        <v>230</v>
      </c>
      <c r="C713" s="38" t="s">
        <v>216</v>
      </c>
      <c r="XEN713" s="26"/>
      <c r="XEO713" s="26"/>
      <c r="XEP713" s="26"/>
      <c r="XEQ713" s="26"/>
      <c r="XER713" s="26"/>
      <c r="XES713" s="26"/>
      <c r="XET713" s="26"/>
      <c r="XEU713" s="26"/>
      <c r="XEV713" s="26"/>
      <c r="XEW713" s="26"/>
      <c r="XEX713" s="26"/>
      <c r="XEY713" s="26"/>
      <c r="XEZ713" s="26"/>
      <c r="XFA713" s="26"/>
      <c r="XFB713" s="26"/>
      <c r="XFC713" s="26"/>
    </row>
    <row r="714" s="8" customFormat="1" customHeight="1" spans="1:16383">
      <c r="A714" s="38" t="s">
        <v>716</v>
      </c>
      <c r="B714" s="38">
        <v>230</v>
      </c>
      <c r="C714" s="38" t="s">
        <v>216</v>
      </c>
      <c r="XEN714" s="26"/>
      <c r="XEO714" s="26"/>
      <c r="XEP714" s="26"/>
      <c r="XEQ714" s="26"/>
      <c r="XER714" s="26"/>
      <c r="XES714" s="26"/>
      <c r="XET714" s="26"/>
      <c r="XEU714" s="26"/>
      <c r="XEV714" s="26"/>
      <c r="XEW714" s="26"/>
      <c r="XEX714" s="26"/>
      <c r="XEY714" s="26"/>
      <c r="XEZ714" s="26"/>
      <c r="XFA714" s="26"/>
      <c r="XFB714" s="26"/>
      <c r="XFC714" s="26"/>
    </row>
    <row r="715" s="8" customFormat="1" customHeight="1" spans="1:16383">
      <c r="A715" s="38" t="s">
        <v>717</v>
      </c>
      <c r="B715" s="38">
        <v>230</v>
      </c>
      <c r="C715" s="38" t="s">
        <v>216</v>
      </c>
      <c r="XEN715" s="26"/>
      <c r="XEO715" s="26"/>
      <c r="XEP715" s="26"/>
      <c r="XEQ715" s="26"/>
      <c r="XER715" s="26"/>
      <c r="XES715" s="26"/>
      <c r="XET715" s="26"/>
      <c r="XEU715" s="26"/>
      <c r="XEV715" s="26"/>
      <c r="XEW715" s="26"/>
      <c r="XEX715" s="26"/>
      <c r="XEY715" s="26"/>
      <c r="XEZ715" s="26"/>
      <c r="XFA715" s="26"/>
      <c r="XFB715" s="26"/>
      <c r="XFC715" s="26"/>
    </row>
    <row r="716" s="9" customFormat="1" customHeight="1" spans="1:7">
      <c r="A716" s="38" t="s">
        <v>718</v>
      </c>
      <c r="B716" s="38">
        <v>260</v>
      </c>
      <c r="C716" s="38" t="s">
        <v>216</v>
      </c>
      <c r="D716" s="67"/>
      <c r="E716" s="67"/>
      <c r="F716" s="68"/>
      <c r="G716" s="68"/>
    </row>
    <row r="717" s="10" customFormat="1" customHeight="1" spans="1:7">
      <c r="A717" s="38" t="s">
        <v>719</v>
      </c>
      <c r="B717" s="38">
        <v>260</v>
      </c>
      <c r="C717" s="38" t="s">
        <v>216</v>
      </c>
      <c r="D717" s="9"/>
      <c r="E717" s="9"/>
      <c r="F717" s="9"/>
      <c r="G717" s="9"/>
    </row>
    <row r="718" s="10" customFormat="1" customHeight="1" spans="1:7">
      <c r="A718" s="38" t="s">
        <v>720</v>
      </c>
      <c r="B718" s="38">
        <v>260</v>
      </c>
      <c r="C718" s="38" t="s">
        <v>216</v>
      </c>
      <c r="D718" s="9"/>
      <c r="E718" s="9"/>
      <c r="F718" s="9"/>
      <c r="G718" s="9"/>
    </row>
    <row r="719" s="10" customFormat="1" customHeight="1" spans="1:7">
      <c r="A719" s="38" t="s">
        <v>721</v>
      </c>
      <c r="B719" s="38">
        <v>260</v>
      </c>
      <c r="C719" s="38" t="s">
        <v>216</v>
      </c>
      <c r="D719" s="9"/>
      <c r="E719" s="9"/>
      <c r="F719" s="9"/>
      <c r="G719" s="9"/>
    </row>
    <row r="720" s="10" customFormat="1" customHeight="1" spans="1:7">
      <c r="A720" s="38" t="s">
        <v>351</v>
      </c>
      <c r="B720" s="38">
        <v>260</v>
      </c>
      <c r="C720" s="38" t="s">
        <v>216</v>
      </c>
      <c r="D720" s="9"/>
      <c r="E720" s="9"/>
      <c r="F720" s="9"/>
      <c r="G720" s="9"/>
    </row>
    <row r="721" s="8" customFormat="1" customHeight="1" spans="1:16383">
      <c r="A721" s="54"/>
      <c r="B721" s="54">
        <f>SUM(B214:B720)</f>
        <v>128940</v>
      </c>
      <c r="C721" s="54"/>
      <c r="XEN721" s="26"/>
      <c r="XEO721" s="26"/>
      <c r="XEP721" s="26"/>
      <c r="XEQ721" s="26"/>
      <c r="XER721" s="26"/>
      <c r="XES721" s="26"/>
      <c r="XET721" s="26"/>
      <c r="XEU721" s="26"/>
      <c r="XEV721" s="26"/>
      <c r="XEW721" s="26"/>
      <c r="XEX721" s="26"/>
      <c r="XEY721" s="26"/>
      <c r="XEZ721" s="26"/>
      <c r="XFA721" s="26"/>
      <c r="XFB721" s="26"/>
      <c r="XFC721" s="26"/>
    </row>
    <row r="722" s="1" customFormat="1" customHeight="1" spans="1:3">
      <c r="A722" s="38" t="s">
        <v>722</v>
      </c>
      <c r="B722" s="58">
        <v>230</v>
      </c>
      <c r="C722" s="38" t="s">
        <v>723</v>
      </c>
    </row>
    <row r="723" s="1" customFormat="1" customHeight="1" spans="1:3">
      <c r="A723" s="38" t="s">
        <v>724</v>
      </c>
      <c r="B723" s="58">
        <v>230</v>
      </c>
      <c r="C723" s="38" t="s">
        <v>723</v>
      </c>
    </row>
    <row r="724" s="1" customFormat="1" customHeight="1" spans="1:3">
      <c r="A724" s="38" t="s">
        <v>725</v>
      </c>
      <c r="B724" s="58">
        <v>230</v>
      </c>
      <c r="C724" s="38" t="s">
        <v>723</v>
      </c>
    </row>
    <row r="725" s="1" customFormat="1" customHeight="1" spans="1:3">
      <c r="A725" s="38" t="s">
        <v>726</v>
      </c>
      <c r="B725" s="58">
        <v>260</v>
      </c>
      <c r="C725" s="38" t="s">
        <v>723</v>
      </c>
    </row>
    <row r="726" s="1" customFormat="1" customHeight="1" spans="1:3">
      <c r="A726" s="38" t="s">
        <v>727</v>
      </c>
      <c r="B726" s="58">
        <v>260</v>
      </c>
      <c r="C726" s="38" t="s">
        <v>723</v>
      </c>
    </row>
    <row r="727" s="1" customFormat="1" customHeight="1" spans="1:3">
      <c r="A727" s="38" t="s">
        <v>728</v>
      </c>
      <c r="B727" s="58">
        <v>260</v>
      </c>
      <c r="C727" s="38" t="s">
        <v>723</v>
      </c>
    </row>
    <row r="728" s="1" customFormat="1" customHeight="1" spans="1:3">
      <c r="A728" s="38" t="s">
        <v>729</v>
      </c>
      <c r="B728" s="58">
        <v>260</v>
      </c>
      <c r="C728" s="38" t="s">
        <v>723</v>
      </c>
    </row>
    <row r="729" s="1" customFormat="1" customHeight="1" spans="1:3">
      <c r="A729" s="38" t="s">
        <v>730</v>
      </c>
      <c r="B729" s="58">
        <v>260</v>
      </c>
      <c r="C729" s="38" t="s">
        <v>723</v>
      </c>
    </row>
    <row r="730" s="1" customFormat="1" customHeight="1" spans="1:3">
      <c r="A730" s="38" t="s">
        <v>731</v>
      </c>
      <c r="B730" s="58">
        <v>260</v>
      </c>
      <c r="C730" s="38" t="s">
        <v>723</v>
      </c>
    </row>
    <row r="731" s="1" customFormat="1" customHeight="1" spans="1:3">
      <c r="A731" s="38" t="s">
        <v>732</v>
      </c>
      <c r="B731" s="58">
        <v>260</v>
      </c>
      <c r="C731" s="38" t="s">
        <v>723</v>
      </c>
    </row>
    <row r="732" s="1" customFormat="1" customHeight="1" spans="1:3">
      <c r="A732" s="38" t="s">
        <v>733</v>
      </c>
      <c r="B732" s="58">
        <v>260</v>
      </c>
      <c r="C732" s="38" t="s">
        <v>723</v>
      </c>
    </row>
    <row r="733" s="1" customFormat="1" customHeight="1" spans="1:3">
      <c r="A733" s="38" t="s">
        <v>734</v>
      </c>
      <c r="B733" s="58">
        <v>230</v>
      </c>
      <c r="C733" s="38" t="s">
        <v>723</v>
      </c>
    </row>
    <row r="734" s="1" customFormat="1" customHeight="1" spans="1:3">
      <c r="A734" s="38" t="s">
        <v>735</v>
      </c>
      <c r="B734" s="58">
        <v>230</v>
      </c>
      <c r="C734" s="38" t="s">
        <v>723</v>
      </c>
    </row>
    <row r="735" s="1" customFormat="1" customHeight="1" spans="1:3">
      <c r="A735" s="38" t="s">
        <v>736</v>
      </c>
      <c r="B735" s="58">
        <v>230</v>
      </c>
      <c r="C735" s="38" t="s">
        <v>723</v>
      </c>
    </row>
    <row r="736" s="1" customFormat="1" customHeight="1" spans="1:3">
      <c r="A736" s="38" t="s">
        <v>737</v>
      </c>
      <c r="B736" s="58">
        <v>230</v>
      </c>
      <c r="C736" s="38" t="s">
        <v>723</v>
      </c>
    </row>
    <row r="737" s="1" customFormat="1" customHeight="1" spans="1:3">
      <c r="A737" s="38" t="s">
        <v>738</v>
      </c>
      <c r="B737" s="58">
        <v>230</v>
      </c>
      <c r="C737" s="38" t="s">
        <v>723</v>
      </c>
    </row>
    <row r="738" s="1" customFormat="1" customHeight="1" spans="1:3">
      <c r="A738" s="38" t="s">
        <v>739</v>
      </c>
      <c r="B738" s="58">
        <v>230</v>
      </c>
      <c r="C738" s="38" t="s">
        <v>723</v>
      </c>
    </row>
    <row r="739" s="1" customFormat="1" customHeight="1" spans="1:3">
      <c r="A739" s="38" t="s">
        <v>740</v>
      </c>
      <c r="B739" s="58">
        <v>230</v>
      </c>
      <c r="C739" s="38" t="s">
        <v>723</v>
      </c>
    </row>
    <row r="740" s="1" customFormat="1" customHeight="1" spans="1:3">
      <c r="A740" s="38" t="s">
        <v>741</v>
      </c>
      <c r="B740" s="58">
        <v>230</v>
      </c>
      <c r="C740" s="38" t="s">
        <v>723</v>
      </c>
    </row>
    <row r="741" s="1" customFormat="1" customHeight="1" spans="1:3">
      <c r="A741" s="38" t="s">
        <v>742</v>
      </c>
      <c r="B741" s="58">
        <v>230</v>
      </c>
      <c r="C741" s="38" t="s">
        <v>723</v>
      </c>
    </row>
    <row r="742" s="1" customFormat="1" customHeight="1" spans="1:3">
      <c r="A742" s="38" t="s">
        <v>743</v>
      </c>
      <c r="B742" s="58">
        <v>260</v>
      </c>
      <c r="C742" s="38" t="s">
        <v>723</v>
      </c>
    </row>
    <row r="743" s="1" customFormat="1" customHeight="1" spans="1:3">
      <c r="A743" s="38" t="s">
        <v>744</v>
      </c>
      <c r="B743" s="58">
        <v>260</v>
      </c>
      <c r="C743" s="38" t="s">
        <v>723</v>
      </c>
    </row>
    <row r="744" s="1" customFormat="1" customHeight="1" spans="1:3">
      <c r="A744" s="38" t="s">
        <v>745</v>
      </c>
      <c r="B744" s="58">
        <v>260</v>
      </c>
      <c r="C744" s="38" t="s">
        <v>723</v>
      </c>
    </row>
    <row r="745" s="1" customFormat="1" customHeight="1" spans="1:3">
      <c r="A745" s="38" t="s">
        <v>746</v>
      </c>
      <c r="B745" s="58">
        <v>280</v>
      </c>
      <c r="C745" s="38" t="s">
        <v>723</v>
      </c>
    </row>
    <row r="746" s="1" customFormat="1" customHeight="1" spans="1:3">
      <c r="A746" s="38" t="s">
        <v>747</v>
      </c>
      <c r="B746" s="58">
        <v>260</v>
      </c>
      <c r="C746" s="38" t="s">
        <v>723</v>
      </c>
    </row>
    <row r="747" s="1" customFormat="1" customHeight="1" spans="1:3">
      <c r="A747" s="38" t="s">
        <v>748</v>
      </c>
      <c r="B747" s="58">
        <v>260</v>
      </c>
      <c r="C747" s="38" t="s">
        <v>723</v>
      </c>
    </row>
    <row r="748" s="1" customFormat="1" customHeight="1" spans="1:3">
      <c r="A748" s="38" t="s">
        <v>749</v>
      </c>
      <c r="B748" s="58">
        <v>260</v>
      </c>
      <c r="C748" s="38" t="s">
        <v>723</v>
      </c>
    </row>
    <row r="749" s="1" customFormat="1" customHeight="1" spans="1:3">
      <c r="A749" s="38" t="s">
        <v>750</v>
      </c>
      <c r="B749" s="58">
        <v>260</v>
      </c>
      <c r="C749" s="38" t="s">
        <v>723</v>
      </c>
    </row>
    <row r="750" s="1" customFormat="1" customHeight="1" spans="1:3">
      <c r="A750" s="38" t="s">
        <v>751</v>
      </c>
      <c r="B750" s="58">
        <v>260</v>
      </c>
      <c r="C750" s="38" t="s">
        <v>723</v>
      </c>
    </row>
    <row r="751" s="1" customFormat="1" customHeight="1" spans="1:3">
      <c r="A751" s="34" t="s">
        <v>752</v>
      </c>
      <c r="B751" s="34">
        <v>230</v>
      </c>
      <c r="C751" s="38" t="s">
        <v>723</v>
      </c>
    </row>
    <row r="752" s="1" customFormat="1" customHeight="1" spans="1:3">
      <c r="A752" s="34" t="s">
        <v>753</v>
      </c>
      <c r="B752" s="34">
        <v>230</v>
      </c>
      <c r="C752" s="38" t="s">
        <v>723</v>
      </c>
    </row>
    <row r="753" s="1" customFormat="1" customHeight="1" spans="1:3">
      <c r="A753" s="34" t="s">
        <v>754</v>
      </c>
      <c r="B753" s="34">
        <v>230</v>
      </c>
      <c r="C753" s="38" t="s">
        <v>723</v>
      </c>
    </row>
    <row r="754" s="1" customFormat="1" customHeight="1" spans="1:3">
      <c r="A754" s="34" t="s">
        <v>755</v>
      </c>
      <c r="B754" s="34">
        <v>230</v>
      </c>
      <c r="C754" s="38" t="s">
        <v>723</v>
      </c>
    </row>
    <row r="755" s="1" customFormat="1" customHeight="1" spans="1:3">
      <c r="A755" s="38" t="s">
        <v>756</v>
      </c>
      <c r="B755" s="38">
        <v>280</v>
      </c>
      <c r="C755" s="38" t="s">
        <v>723</v>
      </c>
    </row>
    <row r="756" s="1" customFormat="1" customHeight="1" spans="1:3">
      <c r="A756" s="38" t="s">
        <v>757</v>
      </c>
      <c r="B756" s="58">
        <v>260</v>
      </c>
      <c r="C756" s="38" t="s">
        <v>723</v>
      </c>
    </row>
    <row r="757" s="1" customFormat="1" customHeight="1" spans="1:3">
      <c r="A757" s="53" t="s">
        <v>758</v>
      </c>
      <c r="B757" s="52">
        <v>260</v>
      </c>
      <c r="C757" s="38" t="s">
        <v>723</v>
      </c>
    </row>
    <row r="758" s="1" customFormat="1" customHeight="1" spans="1:3">
      <c r="A758" s="53" t="s">
        <v>759</v>
      </c>
      <c r="B758" s="52">
        <v>260</v>
      </c>
      <c r="C758" s="38" t="s">
        <v>723</v>
      </c>
    </row>
    <row r="759" s="1" customFormat="1" customHeight="1" spans="1:3">
      <c r="A759" s="53" t="s">
        <v>760</v>
      </c>
      <c r="B759" s="52">
        <v>260</v>
      </c>
      <c r="C759" s="38" t="s">
        <v>723</v>
      </c>
    </row>
    <row r="760" s="1" customFormat="1" customHeight="1" spans="1:3">
      <c r="A760" s="53" t="s">
        <v>761</v>
      </c>
      <c r="B760" s="52">
        <v>260</v>
      </c>
      <c r="C760" s="38" t="s">
        <v>723</v>
      </c>
    </row>
    <row r="761" s="1" customFormat="1" customHeight="1" spans="1:3">
      <c r="A761" s="53" t="s">
        <v>762</v>
      </c>
      <c r="B761" s="52">
        <v>260</v>
      </c>
      <c r="C761" s="38" t="s">
        <v>723</v>
      </c>
    </row>
    <row r="762" s="1" customFormat="1" customHeight="1" spans="1:3">
      <c r="A762" s="38" t="s">
        <v>763</v>
      </c>
      <c r="B762" s="58">
        <v>260</v>
      </c>
      <c r="C762" s="38" t="s">
        <v>723</v>
      </c>
    </row>
    <row r="763" s="1" customFormat="1" customHeight="1" spans="1:3">
      <c r="A763" s="38" t="s">
        <v>764</v>
      </c>
      <c r="B763" s="58">
        <v>260</v>
      </c>
      <c r="C763" s="38" t="s">
        <v>723</v>
      </c>
    </row>
    <row r="764" s="1" customFormat="1" customHeight="1" spans="1:3">
      <c r="A764" s="37" t="s">
        <v>765</v>
      </c>
      <c r="B764" s="58">
        <v>260</v>
      </c>
      <c r="C764" s="38" t="s">
        <v>723</v>
      </c>
    </row>
    <row r="765" s="1" customFormat="1" customHeight="1" spans="1:3">
      <c r="A765" s="38" t="s">
        <v>766</v>
      </c>
      <c r="B765" s="58">
        <v>260</v>
      </c>
      <c r="C765" s="38" t="s">
        <v>723</v>
      </c>
    </row>
    <row r="766" s="1" customFormat="1" customHeight="1" spans="1:3">
      <c r="A766" s="38" t="s">
        <v>767</v>
      </c>
      <c r="B766" s="58">
        <v>230</v>
      </c>
      <c r="C766" s="38" t="s">
        <v>723</v>
      </c>
    </row>
    <row r="767" s="1" customFormat="1" customHeight="1" spans="1:3">
      <c r="A767" s="69" t="s">
        <v>768</v>
      </c>
      <c r="B767" s="58">
        <v>230</v>
      </c>
      <c r="C767" s="38" t="s">
        <v>723</v>
      </c>
    </row>
    <row r="768" s="1" customFormat="1" customHeight="1" spans="1:3">
      <c r="A768" s="37" t="s">
        <v>769</v>
      </c>
      <c r="B768" s="58">
        <v>230</v>
      </c>
      <c r="C768" s="38" t="s">
        <v>723</v>
      </c>
    </row>
    <row r="769" s="1" customFormat="1" customHeight="1" spans="1:3">
      <c r="A769" s="38" t="s">
        <v>770</v>
      </c>
      <c r="B769" s="58">
        <v>260</v>
      </c>
      <c r="C769" s="38" t="s">
        <v>723</v>
      </c>
    </row>
    <row r="770" s="1" customFormat="1" customHeight="1" spans="1:3">
      <c r="A770" s="59" t="s">
        <v>771</v>
      </c>
      <c r="B770" s="60">
        <v>260</v>
      </c>
      <c r="C770" s="38" t="s">
        <v>723</v>
      </c>
    </row>
    <row r="771" s="1" customFormat="1" customHeight="1" spans="1:3">
      <c r="A771" s="38" t="s">
        <v>772</v>
      </c>
      <c r="B771" s="58">
        <v>260</v>
      </c>
      <c r="C771" s="38" t="s">
        <v>723</v>
      </c>
    </row>
    <row r="772" s="1" customFormat="1" customHeight="1" spans="1:3">
      <c r="A772" s="38" t="s">
        <v>773</v>
      </c>
      <c r="B772" s="58">
        <v>260</v>
      </c>
      <c r="C772" s="38" t="s">
        <v>723</v>
      </c>
    </row>
    <row r="773" s="1" customFormat="1" customHeight="1" spans="1:3">
      <c r="A773" s="38" t="s">
        <v>774</v>
      </c>
      <c r="B773" s="58">
        <v>230</v>
      </c>
      <c r="C773" s="38" t="s">
        <v>723</v>
      </c>
    </row>
    <row r="774" s="1" customFormat="1" customHeight="1" spans="1:3">
      <c r="A774" s="38" t="s">
        <v>775</v>
      </c>
      <c r="B774" s="38">
        <v>230</v>
      </c>
      <c r="C774" s="38" t="s">
        <v>723</v>
      </c>
    </row>
    <row r="775" s="1" customFormat="1" customHeight="1" spans="1:3">
      <c r="A775" s="38" t="s">
        <v>776</v>
      </c>
      <c r="B775" s="38">
        <v>230</v>
      </c>
      <c r="C775" s="38" t="s">
        <v>723</v>
      </c>
    </row>
    <row r="776" s="1" customFormat="1" customHeight="1" spans="1:3">
      <c r="A776" s="38" t="s">
        <v>777</v>
      </c>
      <c r="B776" s="58">
        <v>260</v>
      </c>
      <c r="C776" s="38" t="s">
        <v>723</v>
      </c>
    </row>
    <row r="777" s="1" customFormat="1" customHeight="1" spans="1:3">
      <c r="A777" s="38" t="s">
        <v>778</v>
      </c>
      <c r="B777" s="58">
        <v>260</v>
      </c>
      <c r="C777" s="38" t="s">
        <v>723</v>
      </c>
    </row>
    <row r="778" s="1" customFormat="1" customHeight="1" spans="1:3">
      <c r="A778" s="38" t="s">
        <v>779</v>
      </c>
      <c r="B778" s="58">
        <v>260</v>
      </c>
      <c r="C778" s="38" t="s">
        <v>723</v>
      </c>
    </row>
    <row r="779" s="1" customFormat="1" customHeight="1" spans="1:3">
      <c r="A779" s="38" t="s">
        <v>780</v>
      </c>
      <c r="B779" s="58">
        <v>260</v>
      </c>
      <c r="C779" s="38" t="s">
        <v>723</v>
      </c>
    </row>
    <row r="780" s="1" customFormat="1" customHeight="1" spans="1:3">
      <c r="A780" s="38" t="s">
        <v>781</v>
      </c>
      <c r="B780" s="58">
        <v>260</v>
      </c>
      <c r="C780" s="38" t="s">
        <v>723</v>
      </c>
    </row>
    <row r="781" s="1" customFormat="1" customHeight="1" spans="1:3">
      <c r="A781" s="38" t="s">
        <v>782</v>
      </c>
      <c r="B781" s="58">
        <v>260</v>
      </c>
      <c r="C781" s="38" t="s">
        <v>723</v>
      </c>
    </row>
    <row r="782" s="1" customFormat="1" customHeight="1" spans="1:3">
      <c r="A782" s="38" t="s">
        <v>783</v>
      </c>
      <c r="B782" s="58">
        <v>230</v>
      </c>
      <c r="C782" s="38" t="s">
        <v>723</v>
      </c>
    </row>
    <row r="783" s="1" customFormat="1" customHeight="1" spans="1:3">
      <c r="A783" s="38" t="s">
        <v>784</v>
      </c>
      <c r="B783" s="38">
        <v>230</v>
      </c>
      <c r="C783" s="38" t="s">
        <v>723</v>
      </c>
    </row>
    <row r="784" s="1" customFormat="1" customHeight="1" spans="1:3">
      <c r="A784" s="38" t="s">
        <v>785</v>
      </c>
      <c r="B784" s="38">
        <v>230</v>
      </c>
      <c r="C784" s="38" t="s">
        <v>723</v>
      </c>
    </row>
    <row r="785" s="1" customFormat="1" customHeight="1" spans="1:3">
      <c r="A785" s="38" t="s">
        <v>786</v>
      </c>
      <c r="B785" s="38">
        <v>280</v>
      </c>
      <c r="C785" s="38" t="s">
        <v>723</v>
      </c>
    </row>
    <row r="786" s="1" customFormat="1" customHeight="1" spans="1:3">
      <c r="A786" s="38" t="s">
        <v>787</v>
      </c>
      <c r="B786" s="58">
        <v>260</v>
      </c>
      <c r="C786" s="38" t="s">
        <v>723</v>
      </c>
    </row>
    <row r="787" s="1" customFormat="1" customHeight="1" spans="1:3">
      <c r="A787" s="38" t="s">
        <v>788</v>
      </c>
      <c r="B787" s="58">
        <v>260</v>
      </c>
      <c r="C787" s="38" t="s">
        <v>723</v>
      </c>
    </row>
    <row r="788" s="1" customFormat="1" customHeight="1" spans="1:3">
      <c r="A788" s="38" t="s">
        <v>789</v>
      </c>
      <c r="B788" s="58">
        <v>260</v>
      </c>
      <c r="C788" s="38" t="s">
        <v>723</v>
      </c>
    </row>
    <row r="789" s="1" customFormat="1" customHeight="1" spans="1:3">
      <c r="A789" s="38" t="s">
        <v>790</v>
      </c>
      <c r="B789" s="38">
        <v>280</v>
      </c>
      <c r="C789" s="38" t="s">
        <v>723</v>
      </c>
    </row>
    <row r="790" s="1" customFormat="1" customHeight="1" spans="1:3">
      <c r="A790" s="38" t="s">
        <v>791</v>
      </c>
      <c r="B790" s="58">
        <v>260</v>
      </c>
      <c r="C790" s="38" t="s">
        <v>723</v>
      </c>
    </row>
    <row r="791" s="1" customFormat="1" customHeight="1" spans="1:3">
      <c r="A791" s="38" t="s">
        <v>792</v>
      </c>
      <c r="B791" s="58">
        <v>260</v>
      </c>
      <c r="C791" s="38" t="s">
        <v>723</v>
      </c>
    </row>
    <row r="792" s="1" customFormat="1" customHeight="1" spans="1:3">
      <c r="A792" s="38" t="s">
        <v>793</v>
      </c>
      <c r="B792" s="58">
        <v>260</v>
      </c>
      <c r="C792" s="38" t="s">
        <v>723</v>
      </c>
    </row>
    <row r="793" s="1" customFormat="1" customHeight="1" spans="1:3">
      <c r="A793" s="38" t="s">
        <v>794</v>
      </c>
      <c r="B793" s="58">
        <v>260</v>
      </c>
      <c r="C793" s="38" t="s">
        <v>723</v>
      </c>
    </row>
    <row r="794" s="1" customFormat="1" customHeight="1" spans="1:3">
      <c r="A794" s="38" t="s">
        <v>795</v>
      </c>
      <c r="B794" s="58">
        <v>260</v>
      </c>
      <c r="C794" s="38" t="s">
        <v>723</v>
      </c>
    </row>
    <row r="795" s="1" customFormat="1" customHeight="1" spans="1:3">
      <c r="A795" s="38" t="s">
        <v>796</v>
      </c>
      <c r="B795" s="58">
        <v>260</v>
      </c>
      <c r="C795" s="38" t="s">
        <v>723</v>
      </c>
    </row>
    <row r="796" s="1" customFormat="1" customHeight="1" spans="1:3">
      <c r="A796" s="38" t="s">
        <v>797</v>
      </c>
      <c r="B796" s="58">
        <v>260</v>
      </c>
      <c r="C796" s="38" t="s">
        <v>723</v>
      </c>
    </row>
    <row r="797" s="1" customFormat="1" customHeight="1" spans="1:3">
      <c r="A797" s="38" t="s">
        <v>798</v>
      </c>
      <c r="B797" s="58">
        <v>230</v>
      </c>
      <c r="C797" s="38" t="s">
        <v>723</v>
      </c>
    </row>
    <row r="798" s="1" customFormat="1" customHeight="1" spans="1:3">
      <c r="A798" s="38" t="s">
        <v>799</v>
      </c>
      <c r="B798" s="58">
        <v>230</v>
      </c>
      <c r="C798" s="38" t="s">
        <v>723</v>
      </c>
    </row>
    <row r="799" s="1" customFormat="1" customHeight="1" spans="1:3">
      <c r="A799" s="38" t="s">
        <v>800</v>
      </c>
      <c r="B799" s="58">
        <v>230</v>
      </c>
      <c r="C799" s="38" t="s">
        <v>723</v>
      </c>
    </row>
    <row r="800" s="1" customFormat="1" customHeight="1" spans="1:3">
      <c r="A800" s="38" t="s">
        <v>801</v>
      </c>
      <c r="B800" s="58">
        <v>260</v>
      </c>
      <c r="C800" s="38" t="s">
        <v>723</v>
      </c>
    </row>
    <row r="801" s="1" customFormat="1" customHeight="1" spans="1:3">
      <c r="A801" s="70" t="s">
        <v>802</v>
      </c>
      <c r="B801" s="70">
        <v>280</v>
      </c>
      <c r="C801" s="38" t="s">
        <v>723</v>
      </c>
    </row>
    <row r="802" s="1" customFormat="1" customHeight="1" spans="1:3">
      <c r="A802" s="38" t="s">
        <v>803</v>
      </c>
      <c r="B802" s="58">
        <v>260</v>
      </c>
      <c r="C802" s="38" t="s">
        <v>723</v>
      </c>
    </row>
    <row r="803" s="1" customFormat="1" customHeight="1" spans="1:3">
      <c r="A803" s="70" t="s">
        <v>804</v>
      </c>
      <c r="B803" s="58">
        <v>260</v>
      </c>
      <c r="C803" s="38" t="s">
        <v>723</v>
      </c>
    </row>
    <row r="804" s="1" customFormat="1" customHeight="1" spans="1:3">
      <c r="A804" s="70" t="s">
        <v>805</v>
      </c>
      <c r="B804" s="58">
        <v>260</v>
      </c>
      <c r="C804" s="38" t="s">
        <v>723</v>
      </c>
    </row>
    <row r="805" s="1" customFormat="1" customHeight="1" spans="1:3">
      <c r="A805" s="38" t="s">
        <v>806</v>
      </c>
      <c r="B805" s="38">
        <v>230</v>
      </c>
      <c r="C805" s="38" t="s">
        <v>723</v>
      </c>
    </row>
    <row r="806" s="1" customFormat="1" customHeight="1" spans="1:3">
      <c r="A806" s="38" t="s">
        <v>807</v>
      </c>
      <c r="B806" s="38">
        <v>230</v>
      </c>
      <c r="C806" s="38" t="s">
        <v>723</v>
      </c>
    </row>
    <row r="807" s="1" customFormat="1" customHeight="1" spans="1:3">
      <c r="A807" s="38" t="s">
        <v>808</v>
      </c>
      <c r="B807" s="38">
        <v>230</v>
      </c>
      <c r="C807" s="38" t="s">
        <v>723</v>
      </c>
    </row>
    <row r="808" s="1" customFormat="1" customHeight="1" spans="1:3">
      <c r="A808" s="38" t="s">
        <v>809</v>
      </c>
      <c r="B808" s="38">
        <v>230</v>
      </c>
      <c r="C808" s="38" t="s">
        <v>723</v>
      </c>
    </row>
    <row r="809" s="1" customFormat="1" customHeight="1" spans="1:3">
      <c r="A809" s="38" t="s">
        <v>810</v>
      </c>
      <c r="B809" s="58">
        <v>230</v>
      </c>
      <c r="C809" s="38" t="s">
        <v>723</v>
      </c>
    </row>
    <row r="810" s="1" customFormat="1" customHeight="1" spans="1:3">
      <c r="A810" s="38" t="s">
        <v>811</v>
      </c>
      <c r="B810" s="38">
        <v>230</v>
      </c>
      <c r="C810" s="38" t="s">
        <v>723</v>
      </c>
    </row>
    <row r="811" s="1" customFormat="1" customHeight="1" spans="1:3">
      <c r="A811" s="38" t="s">
        <v>812</v>
      </c>
      <c r="B811" s="38">
        <v>230</v>
      </c>
      <c r="C811" s="38" t="s">
        <v>723</v>
      </c>
    </row>
    <row r="812" s="1" customFormat="1" customHeight="1" spans="1:3">
      <c r="A812" s="38" t="s">
        <v>813</v>
      </c>
      <c r="B812" s="58">
        <v>230</v>
      </c>
      <c r="C812" s="38" t="s">
        <v>723</v>
      </c>
    </row>
    <row r="813" s="1" customFormat="1" customHeight="1" spans="1:3">
      <c r="A813" s="38" t="s">
        <v>814</v>
      </c>
      <c r="B813" s="58">
        <v>230</v>
      </c>
      <c r="C813" s="38" t="s">
        <v>723</v>
      </c>
    </row>
    <row r="814" s="1" customFormat="1" customHeight="1" spans="1:3">
      <c r="A814" s="38" t="s">
        <v>815</v>
      </c>
      <c r="B814" s="58">
        <v>230</v>
      </c>
      <c r="C814" s="38" t="s">
        <v>723</v>
      </c>
    </row>
    <row r="815" s="1" customFormat="1" customHeight="1" spans="1:3">
      <c r="A815" s="38" t="s">
        <v>816</v>
      </c>
      <c r="B815" s="58">
        <v>230</v>
      </c>
      <c r="C815" s="38" t="s">
        <v>723</v>
      </c>
    </row>
    <row r="816" s="1" customFormat="1" customHeight="1" spans="1:3">
      <c r="A816" s="38" t="s">
        <v>817</v>
      </c>
      <c r="B816" s="58">
        <v>230</v>
      </c>
      <c r="C816" s="38" t="s">
        <v>723</v>
      </c>
    </row>
    <row r="817" s="1" customFormat="1" customHeight="1" spans="1:3">
      <c r="A817" s="38" t="s">
        <v>818</v>
      </c>
      <c r="B817" s="38">
        <v>230</v>
      </c>
      <c r="C817" s="38" t="s">
        <v>723</v>
      </c>
    </row>
    <row r="818" s="1" customFormat="1" customHeight="1" spans="1:3">
      <c r="A818" s="38" t="s">
        <v>819</v>
      </c>
      <c r="B818" s="38">
        <v>230</v>
      </c>
      <c r="C818" s="38" t="s">
        <v>723</v>
      </c>
    </row>
    <row r="819" s="1" customFormat="1" customHeight="1" spans="1:3">
      <c r="A819" s="38" t="s">
        <v>820</v>
      </c>
      <c r="B819" s="38">
        <v>280</v>
      </c>
      <c r="C819" s="38" t="s">
        <v>723</v>
      </c>
    </row>
    <row r="820" s="1" customFormat="1" customHeight="1" spans="1:3">
      <c r="A820" s="38" t="s">
        <v>821</v>
      </c>
      <c r="B820" s="58">
        <v>230</v>
      </c>
      <c r="C820" s="38" t="s">
        <v>723</v>
      </c>
    </row>
    <row r="821" s="1" customFormat="1" customHeight="1" spans="1:3">
      <c r="A821" s="38" t="s">
        <v>822</v>
      </c>
      <c r="B821" s="38">
        <v>230</v>
      </c>
      <c r="C821" s="38" t="s">
        <v>723</v>
      </c>
    </row>
    <row r="822" s="1" customFormat="1" customHeight="1" spans="1:3">
      <c r="A822" s="38" t="s">
        <v>823</v>
      </c>
      <c r="B822" s="38">
        <v>230</v>
      </c>
      <c r="C822" s="38" t="s">
        <v>723</v>
      </c>
    </row>
    <row r="823" s="1" customFormat="1" customHeight="1" spans="1:3">
      <c r="A823" s="38" t="s">
        <v>824</v>
      </c>
      <c r="B823" s="58">
        <v>260</v>
      </c>
      <c r="C823" s="38" t="s">
        <v>723</v>
      </c>
    </row>
    <row r="824" s="1" customFormat="1" customHeight="1" spans="1:3">
      <c r="A824" s="38" t="s">
        <v>825</v>
      </c>
      <c r="B824" s="34">
        <v>230</v>
      </c>
      <c r="C824" s="38" t="s">
        <v>723</v>
      </c>
    </row>
    <row r="825" s="1" customFormat="1" customHeight="1" spans="1:3">
      <c r="A825" s="38" t="s">
        <v>826</v>
      </c>
      <c r="B825" s="34">
        <v>230</v>
      </c>
      <c r="C825" s="38" t="s">
        <v>723</v>
      </c>
    </row>
    <row r="826" s="1" customFormat="1" customHeight="1" spans="1:3">
      <c r="A826" s="38" t="s">
        <v>827</v>
      </c>
      <c r="B826" s="34">
        <v>230</v>
      </c>
      <c r="C826" s="38" t="s">
        <v>723</v>
      </c>
    </row>
    <row r="827" s="1" customFormat="1" customHeight="1" spans="1:3">
      <c r="A827" s="38" t="s">
        <v>828</v>
      </c>
      <c r="B827" s="34">
        <v>230</v>
      </c>
      <c r="C827" s="38" t="s">
        <v>723</v>
      </c>
    </row>
    <row r="828" s="1" customFormat="1" customHeight="1" spans="1:3">
      <c r="A828" s="38" t="s">
        <v>829</v>
      </c>
      <c r="B828" s="58">
        <v>260</v>
      </c>
      <c r="C828" s="38" t="s">
        <v>723</v>
      </c>
    </row>
    <row r="829" s="1" customFormat="1" customHeight="1" spans="1:3">
      <c r="A829" s="71" t="s">
        <v>830</v>
      </c>
      <c r="B829" s="72">
        <v>260</v>
      </c>
      <c r="C829" s="38" t="s">
        <v>723</v>
      </c>
    </row>
    <row r="830" s="1" customFormat="1" customHeight="1" spans="1:3">
      <c r="A830" s="38" t="s">
        <v>831</v>
      </c>
      <c r="B830" s="58">
        <v>260</v>
      </c>
      <c r="C830" s="38" t="s">
        <v>723</v>
      </c>
    </row>
    <row r="831" s="1" customFormat="1" customHeight="1" spans="1:3">
      <c r="A831" s="38" t="s">
        <v>832</v>
      </c>
      <c r="B831" s="38">
        <v>280</v>
      </c>
      <c r="C831" s="38" t="s">
        <v>723</v>
      </c>
    </row>
    <row r="832" s="1" customFormat="1" customHeight="1" spans="1:3">
      <c r="A832" s="38" t="s">
        <v>833</v>
      </c>
      <c r="B832" s="58">
        <v>260</v>
      </c>
      <c r="C832" s="38" t="s">
        <v>723</v>
      </c>
    </row>
    <row r="833" s="1" customFormat="1" customHeight="1" spans="1:3">
      <c r="A833" s="38" t="s">
        <v>834</v>
      </c>
      <c r="B833" s="58">
        <v>230</v>
      </c>
      <c r="C833" s="38" t="s">
        <v>723</v>
      </c>
    </row>
    <row r="834" s="1" customFormat="1" customHeight="1" spans="1:3">
      <c r="A834" s="38" t="s">
        <v>835</v>
      </c>
      <c r="B834" s="58">
        <v>230</v>
      </c>
      <c r="C834" s="38" t="s">
        <v>723</v>
      </c>
    </row>
    <row r="835" s="1" customFormat="1" customHeight="1" spans="1:3">
      <c r="A835" s="38" t="s">
        <v>836</v>
      </c>
      <c r="B835" s="58">
        <v>230</v>
      </c>
      <c r="C835" s="38" t="s">
        <v>723</v>
      </c>
    </row>
    <row r="836" s="1" customFormat="1" customHeight="1" spans="1:3">
      <c r="A836" s="38" t="s">
        <v>837</v>
      </c>
      <c r="B836" s="58">
        <v>230</v>
      </c>
      <c r="C836" s="38" t="s">
        <v>723</v>
      </c>
    </row>
    <row r="837" s="1" customFormat="1" customHeight="1" spans="1:3">
      <c r="A837" s="38" t="s">
        <v>838</v>
      </c>
      <c r="B837" s="58">
        <v>230</v>
      </c>
      <c r="C837" s="38" t="s">
        <v>723</v>
      </c>
    </row>
    <row r="838" s="1" customFormat="1" customHeight="1" spans="1:3">
      <c r="A838" s="38" t="s">
        <v>839</v>
      </c>
      <c r="B838" s="58">
        <v>230</v>
      </c>
      <c r="C838" s="38" t="s">
        <v>723</v>
      </c>
    </row>
    <row r="839" s="1" customFormat="1" customHeight="1" spans="1:3">
      <c r="A839" s="38" t="s">
        <v>840</v>
      </c>
      <c r="B839" s="58">
        <v>230</v>
      </c>
      <c r="C839" s="38" t="s">
        <v>723</v>
      </c>
    </row>
    <row r="840" s="1" customFormat="1" customHeight="1" spans="1:3">
      <c r="A840" s="38" t="s">
        <v>841</v>
      </c>
      <c r="B840" s="58">
        <v>230</v>
      </c>
      <c r="C840" s="38" t="s">
        <v>723</v>
      </c>
    </row>
    <row r="841" s="1" customFormat="1" customHeight="1" spans="1:3">
      <c r="A841" s="38" t="s">
        <v>842</v>
      </c>
      <c r="B841" s="58">
        <v>230</v>
      </c>
      <c r="C841" s="38" t="s">
        <v>723</v>
      </c>
    </row>
    <row r="842" s="1" customFormat="1" customHeight="1" spans="1:3">
      <c r="A842" s="38" t="s">
        <v>843</v>
      </c>
      <c r="B842" s="58">
        <v>260</v>
      </c>
      <c r="C842" s="38" t="s">
        <v>723</v>
      </c>
    </row>
    <row r="843" s="1" customFormat="1" customHeight="1" spans="1:3">
      <c r="A843" s="38" t="s">
        <v>844</v>
      </c>
      <c r="B843" s="58">
        <v>260</v>
      </c>
      <c r="C843" s="38" t="s">
        <v>723</v>
      </c>
    </row>
    <row r="844" s="1" customFormat="1" customHeight="1" spans="1:3">
      <c r="A844" s="38" t="s">
        <v>845</v>
      </c>
      <c r="B844" s="38">
        <v>280</v>
      </c>
      <c r="C844" s="38" t="s">
        <v>723</v>
      </c>
    </row>
    <row r="845" s="1" customFormat="1" customHeight="1" spans="1:3">
      <c r="A845" s="38" t="s">
        <v>846</v>
      </c>
      <c r="B845" s="58">
        <v>260</v>
      </c>
      <c r="C845" s="38" t="s">
        <v>723</v>
      </c>
    </row>
    <row r="846" s="1" customFormat="1" customHeight="1" spans="1:3">
      <c r="A846" s="38" t="s">
        <v>847</v>
      </c>
      <c r="B846" s="58">
        <v>260</v>
      </c>
      <c r="C846" s="38" t="s">
        <v>723</v>
      </c>
    </row>
    <row r="847" s="1" customFormat="1" customHeight="1" spans="1:3">
      <c r="A847" s="38" t="s">
        <v>848</v>
      </c>
      <c r="B847" s="58">
        <v>260</v>
      </c>
      <c r="C847" s="38" t="s">
        <v>723</v>
      </c>
    </row>
    <row r="848" s="1" customFormat="1" customHeight="1" spans="1:3">
      <c r="A848" s="38" t="s">
        <v>849</v>
      </c>
      <c r="B848" s="58">
        <v>260</v>
      </c>
      <c r="C848" s="38" t="s">
        <v>723</v>
      </c>
    </row>
    <row r="849" s="1" customFormat="1" customHeight="1" spans="1:3">
      <c r="A849" s="38" t="s">
        <v>850</v>
      </c>
      <c r="B849" s="58">
        <v>260</v>
      </c>
      <c r="C849" s="38" t="s">
        <v>723</v>
      </c>
    </row>
    <row r="850" s="1" customFormat="1" customHeight="1" spans="1:3">
      <c r="A850" s="38" t="s">
        <v>851</v>
      </c>
      <c r="B850" s="58">
        <v>260</v>
      </c>
      <c r="C850" s="38" t="s">
        <v>723</v>
      </c>
    </row>
    <row r="851" s="1" customFormat="1" customHeight="1" spans="1:3">
      <c r="A851" s="38" t="s">
        <v>852</v>
      </c>
      <c r="B851" s="58">
        <v>260</v>
      </c>
      <c r="C851" s="38" t="s">
        <v>723</v>
      </c>
    </row>
    <row r="852" s="1" customFormat="1" customHeight="1" spans="1:3">
      <c r="A852" s="38" t="s">
        <v>853</v>
      </c>
      <c r="B852" s="58">
        <v>260</v>
      </c>
      <c r="C852" s="38" t="s">
        <v>723</v>
      </c>
    </row>
    <row r="853" s="1" customFormat="1" customHeight="1" spans="1:3">
      <c r="A853" s="38" t="s">
        <v>854</v>
      </c>
      <c r="B853" s="58">
        <v>260</v>
      </c>
      <c r="C853" s="38" t="s">
        <v>723</v>
      </c>
    </row>
    <row r="854" s="1" customFormat="1" customHeight="1" spans="1:3">
      <c r="A854" s="38" t="s">
        <v>855</v>
      </c>
      <c r="B854" s="58">
        <v>260</v>
      </c>
      <c r="C854" s="34" t="s">
        <v>723</v>
      </c>
    </row>
    <row r="855" s="1" customFormat="1" customHeight="1" spans="1:3">
      <c r="A855" s="38" t="s">
        <v>856</v>
      </c>
      <c r="B855" s="58">
        <v>260</v>
      </c>
      <c r="C855" s="34" t="s">
        <v>723</v>
      </c>
    </row>
    <row r="856" s="1" customFormat="1" customHeight="1" spans="1:3">
      <c r="A856" s="38" t="s">
        <v>857</v>
      </c>
      <c r="B856" s="58">
        <v>260</v>
      </c>
      <c r="C856" s="34" t="s">
        <v>723</v>
      </c>
    </row>
    <row r="857" s="1" customFormat="1" customHeight="1" spans="1:3">
      <c r="A857" s="38" t="s">
        <v>858</v>
      </c>
      <c r="B857" s="58">
        <v>260</v>
      </c>
      <c r="C857" s="38" t="s">
        <v>723</v>
      </c>
    </row>
    <row r="858" s="1" customFormat="1" customHeight="1" spans="1:3">
      <c r="A858" s="38" t="s">
        <v>859</v>
      </c>
      <c r="B858" s="58">
        <v>260</v>
      </c>
      <c r="C858" s="38" t="s">
        <v>723</v>
      </c>
    </row>
    <row r="859" s="1" customFormat="1" customHeight="1" spans="1:3">
      <c r="A859" s="38" t="s">
        <v>860</v>
      </c>
      <c r="B859" s="58">
        <v>260</v>
      </c>
      <c r="C859" s="38" t="s">
        <v>723</v>
      </c>
    </row>
    <row r="860" s="1" customFormat="1" customHeight="1" spans="1:3">
      <c r="A860" s="38" t="s">
        <v>861</v>
      </c>
      <c r="B860" s="58">
        <v>260</v>
      </c>
      <c r="C860" s="38" t="s">
        <v>723</v>
      </c>
    </row>
    <row r="861" s="1" customFormat="1" customHeight="1" spans="1:3">
      <c r="A861" s="38" t="s">
        <v>862</v>
      </c>
      <c r="B861" s="58">
        <v>260</v>
      </c>
      <c r="C861" s="38" t="s">
        <v>723</v>
      </c>
    </row>
    <row r="862" s="1" customFormat="1" customHeight="1" spans="1:3">
      <c r="A862" s="38" t="s">
        <v>863</v>
      </c>
      <c r="B862" s="58">
        <v>260</v>
      </c>
      <c r="C862" s="38" t="s">
        <v>723</v>
      </c>
    </row>
    <row r="863" s="1" customFormat="1" customHeight="1" spans="1:3">
      <c r="A863" s="38" t="s">
        <v>864</v>
      </c>
      <c r="B863" s="58">
        <v>260</v>
      </c>
      <c r="C863" s="38" t="s">
        <v>723</v>
      </c>
    </row>
    <row r="864" s="1" customFormat="1" customHeight="1" spans="1:3">
      <c r="A864" s="38" t="s">
        <v>865</v>
      </c>
      <c r="B864" s="52">
        <v>260</v>
      </c>
      <c r="C864" s="38" t="s">
        <v>723</v>
      </c>
    </row>
    <row r="865" s="1" customFormat="1" customHeight="1" spans="1:3">
      <c r="A865" s="38" t="s">
        <v>866</v>
      </c>
      <c r="B865" s="52">
        <v>260</v>
      </c>
      <c r="C865" s="38" t="s">
        <v>723</v>
      </c>
    </row>
    <row r="866" s="1" customFormat="1" customHeight="1" spans="1:3">
      <c r="A866" s="38" t="s">
        <v>867</v>
      </c>
      <c r="B866" s="52">
        <v>260</v>
      </c>
      <c r="C866" s="38" t="s">
        <v>723</v>
      </c>
    </row>
    <row r="867" s="1" customFormat="1" customHeight="1" spans="1:3">
      <c r="A867" s="38" t="s">
        <v>868</v>
      </c>
      <c r="B867" s="52">
        <v>260</v>
      </c>
      <c r="C867" s="38" t="s">
        <v>723</v>
      </c>
    </row>
    <row r="868" s="1" customFormat="1" customHeight="1" spans="1:3">
      <c r="A868" s="38" t="s">
        <v>869</v>
      </c>
      <c r="B868" s="52">
        <v>260</v>
      </c>
      <c r="C868" s="38" t="s">
        <v>723</v>
      </c>
    </row>
    <row r="869" s="1" customFormat="1" customHeight="1" spans="1:3">
      <c r="A869" s="38" t="s">
        <v>870</v>
      </c>
      <c r="B869" s="52">
        <v>260</v>
      </c>
      <c r="C869" s="38" t="s">
        <v>723</v>
      </c>
    </row>
    <row r="870" s="1" customFormat="1" customHeight="1" spans="1:3">
      <c r="A870" s="38" t="s">
        <v>871</v>
      </c>
      <c r="B870" s="52">
        <v>260</v>
      </c>
      <c r="C870" s="38" t="s">
        <v>723</v>
      </c>
    </row>
    <row r="871" s="1" customFormat="1" customHeight="1" spans="1:3">
      <c r="A871" s="7" t="s">
        <v>872</v>
      </c>
      <c r="B871" s="52">
        <v>260</v>
      </c>
      <c r="C871" s="38" t="s">
        <v>723</v>
      </c>
    </row>
    <row r="872" s="1" customFormat="1" customHeight="1" spans="1:3">
      <c r="A872" s="38" t="s">
        <v>873</v>
      </c>
      <c r="B872" s="52">
        <v>260</v>
      </c>
      <c r="C872" s="38" t="s">
        <v>723</v>
      </c>
    </row>
    <row r="873" s="1" customFormat="1" customHeight="1" spans="1:3">
      <c r="A873" s="38" t="s">
        <v>874</v>
      </c>
      <c r="B873" s="52">
        <v>260</v>
      </c>
      <c r="C873" s="38" t="s">
        <v>723</v>
      </c>
    </row>
    <row r="874" s="1" customFormat="1" customHeight="1" spans="1:3">
      <c r="A874" s="38" t="s">
        <v>875</v>
      </c>
      <c r="B874" s="52">
        <v>260</v>
      </c>
      <c r="C874" s="38" t="s">
        <v>723</v>
      </c>
    </row>
    <row r="875" s="1" customFormat="1" customHeight="1" spans="1:3">
      <c r="A875" s="38" t="s">
        <v>876</v>
      </c>
      <c r="B875" s="52">
        <v>260</v>
      </c>
      <c r="C875" s="38" t="s">
        <v>723</v>
      </c>
    </row>
    <row r="876" s="1" customFormat="1" customHeight="1" spans="1:3">
      <c r="A876" s="38" t="s">
        <v>877</v>
      </c>
      <c r="B876" s="52">
        <v>260</v>
      </c>
      <c r="C876" s="38" t="s">
        <v>723</v>
      </c>
    </row>
    <row r="877" s="1" customFormat="1" customHeight="1" spans="1:3">
      <c r="A877" s="38" t="s">
        <v>878</v>
      </c>
      <c r="B877" s="52">
        <v>260</v>
      </c>
      <c r="C877" s="38" t="s">
        <v>723</v>
      </c>
    </row>
    <row r="878" s="1" customFormat="1" customHeight="1" spans="1:3">
      <c r="A878" s="38" t="s">
        <v>879</v>
      </c>
      <c r="B878" s="38">
        <v>280</v>
      </c>
      <c r="C878" s="38" t="s">
        <v>723</v>
      </c>
    </row>
    <row r="879" s="1" customFormat="1" customHeight="1" spans="1:3">
      <c r="A879" s="38" t="s">
        <v>880</v>
      </c>
      <c r="B879" s="52">
        <v>260</v>
      </c>
      <c r="C879" s="38" t="s">
        <v>723</v>
      </c>
    </row>
    <row r="880" s="1" customFormat="1" customHeight="1" spans="1:3">
      <c r="A880" s="38" t="s">
        <v>881</v>
      </c>
      <c r="B880" s="58">
        <v>230</v>
      </c>
      <c r="C880" s="38" t="s">
        <v>723</v>
      </c>
    </row>
    <row r="881" s="1" customFormat="1" customHeight="1" spans="1:3">
      <c r="A881" s="38" t="s">
        <v>882</v>
      </c>
      <c r="B881" s="58">
        <v>230</v>
      </c>
      <c r="C881" s="38" t="s">
        <v>723</v>
      </c>
    </row>
    <row r="882" s="1" customFormat="1" customHeight="1" spans="1:3">
      <c r="A882" s="38" t="s">
        <v>883</v>
      </c>
      <c r="B882" s="58">
        <v>230</v>
      </c>
      <c r="C882" s="38" t="s">
        <v>723</v>
      </c>
    </row>
    <row r="883" s="1" customFormat="1" customHeight="1" spans="1:3">
      <c r="A883" s="38" t="s">
        <v>884</v>
      </c>
      <c r="B883" s="38">
        <v>280</v>
      </c>
      <c r="C883" s="38" t="s">
        <v>723</v>
      </c>
    </row>
    <row r="884" s="1" customFormat="1" customHeight="1" spans="1:3">
      <c r="A884" s="38" t="s">
        <v>885</v>
      </c>
      <c r="B884" s="52">
        <v>260</v>
      </c>
      <c r="C884" s="38" t="s">
        <v>723</v>
      </c>
    </row>
    <row r="885" s="1" customFormat="1" customHeight="1" spans="1:3">
      <c r="A885" s="38" t="s">
        <v>886</v>
      </c>
      <c r="B885" s="58">
        <v>260</v>
      </c>
      <c r="C885" s="38" t="s">
        <v>723</v>
      </c>
    </row>
    <row r="886" s="1" customFormat="1" customHeight="1" spans="1:3">
      <c r="A886" s="38" t="s">
        <v>887</v>
      </c>
      <c r="B886" s="52">
        <v>260</v>
      </c>
      <c r="C886" s="38" t="s">
        <v>723</v>
      </c>
    </row>
    <row r="887" s="1" customFormat="1" customHeight="1" spans="1:3">
      <c r="A887" s="38" t="s">
        <v>888</v>
      </c>
      <c r="B887" s="52">
        <v>260</v>
      </c>
      <c r="C887" s="38" t="s">
        <v>723</v>
      </c>
    </row>
    <row r="888" s="1" customFormat="1" customHeight="1" spans="1:3">
      <c r="A888" s="38" t="s">
        <v>889</v>
      </c>
      <c r="B888" s="52">
        <v>260</v>
      </c>
      <c r="C888" s="38" t="s">
        <v>723</v>
      </c>
    </row>
    <row r="889" s="1" customFormat="1" customHeight="1" spans="1:3">
      <c r="A889" s="38" t="s">
        <v>890</v>
      </c>
      <c r="B889" s="38">
        <v>280</v>
      </c>
      <c r="C889" s="38" t="s">
        <v>723</v>
      </c>
    </row>
    <row r="890" s="1" customFormat="1" customHeight="1" spans="1:3">
      <c r="A890" s="38" t="s">
        <v>891</v>
      </c>
      <c r="B890" s="58">
        <v>230</v>
      </c>
      <c r="C890" s="38" t="s">
        <v>723</v>
      </c>
    </row>
    <row r="891" s="1" customFormat="1" customHeight="1" spans="1:3">
      <c r="A891" s="73" t="s">
        <v>892</v>
      </c>
      <c r="B891" s="58">
        <v>230</v>
      </c>
      <c r="C891" s="38" t="s">
        <v>723</v>
      </c>
    </row>
    <row r="892" s="1" customFormat="1" customHeight="1" spans="1:3">
      <c r="A892" s="73" t="s">
        <v>893</v>
      </c>
      <c r="B892" s="58">
        <v>230</v>
      </c>
      <c r="C892" s="38" t="s">
        <v>723</v>
      </c>
    </row>
    <row r="893" s="1" customFormat="1" customHeight="1" spans="1:3">
      <c r="A893" s="38" t="s">
        <v>894</v>
      </c>
      <c r="B893" s="52">
        <v>260</v>
      </c>
      <c r="C893" s="38" t="s">
        <v>723</v>
      </c>
    </row>
    <row r="894" s="1" customFormat="1" customHeight="1" spans="1:3">
      <c r="A894" s="38" t="s">
        <v>895</v>
      </c>
      <c r="B894" s="58">
        <v>230</v>
      </c>
      <c r="C894" s="38" t="s">
        <v>723</v>
      </c>
    </row>
    <row r="895" s="1" customFormat="1" customHeight="1" spans="1:3">
      <c r="A895" s="38" t="s">
        <v>896</v>
      </c>
      <c r="B895" s="58">
        <v>230</v>
      </c>
      <c r="C895" s="38" t="s">
        <v>723</v>
      </c>
    </row>
    <row r="896" s="1" customFormat="1" customHeight="1" spans="1:3">
      <c r="A896" s="74" t="s">
        <v>897</v>
      </c>
      <c r="B896" s="58">
        <v>230</v>
      </c>
      <c r="C896" s="38" t="s">
        <v>723</v>
      </c>
    </row>
    <row r="897" s="1" customFormat="1" customHeight="1" spans="1:3">
      <c r="A897" s="38" t="s">
        <v>898</v>
      </c>
      <c r="B897" s="52">
        <v>260</v>
      </c>
      <c r="C897" s="38" t="s">
        <v>723</v>
      </c>
    </row>
    <row r="898" s="1" customFormat="1" customHeight="1" spans="1:3">
      <c r="A898" s="38" t="s">
        <v>899</v>
      </c>
      <c r="B898" s="52">
        <v>260</v>
      </c>
      <c r="C898" s="38" t="s">
        <v>723</v>
      </c>
    </row>
    <row r="899" s="1" customFormat="1" customHeight="1" spans="1:3">
      <c r="A899" s="38" t="s">
        <v>900</v>
      </c>
      <c r="B899" s="34">
        <v>260</v>
      </c>
      <c r="C899" s="38" t="s">
        <v>723</v>
      </c>
    </row>
    <row r="900" s="1" customFormat="1" customHeight="1" spans="1:3">
      <c r="A900" s="38" t="s">
        <v>901</v>
      </c>
      <c r="B900" s="52">
        <v>260</v>
      </c>
      <c r="C900" s="38" t="s">
        <v>723</v>
      </c>
    </row>
    <row r="901" s="1" customFormat="1" customHeight="1" spans="1:3">
      <c r="A901" s="38" t="s">
        <v>902</v>
      </c>
      <c r="B901" s="52">
        <v>260</v>
      </c>
      <c r="C901" s="38" t="s">
        <v>723</v>
      </c>
    </row>
    <row r="902" s="1" customFormat="1" customHeight="1" spans="1:3">
      <c r="A902" s="38" t="s">
        <v>903</v>
      </c>
      <c r="B902" s="52">
        <v>260</v>
      </c>
      <c r="C902" s="38" t="s">
        <v>723</v>
      </c>
    </row>
    <row r="903" s="1" customFormat="1" customHeight="1" spans="1:3">
      <c r="A903" s="38" t="s">
        <v>904</v>
      </c>
      <c r="B903" s="52">
        <v>260</v>
      </c>
      <c r="C903" s="38" t="s">
        <v>723</v>
      </c>
    </row>
    <row r="904" s="1" customFormat="1" customHeight="1" spans="1:3">
      <c r="A904" s="38" t="s">
        <v>905</v>
      </c>
      <c r="B904" s="52">
        <v>260</v>
      </c>
      <c r="C904" s="38" t="s">
        <v>723</v>
      </c>
    </row>
    <row r="905" s="1" customFormat="1" customHeight="1" spans="1:3">
      <c r="A905" s="38" t="s">
        <v>906</v>
      </c>
      <c r="B905" s="38">
        <v>280</v>
      </c>
      <c r="C905" s="38" t="s">
        <v>723</v>
      </c>
    </row>
    <row r="906" s="1" customFormat="1" customHeight="1" spans="1:3">
      <c r="A906" s="38" t="s">
        <v>907</v>
      </c>
      <c r="B906" s="52">
        <v>260</v>
      </c>
      <c r="C906" s="38" t="s">
        <v>723</v>
      </c>
    </row>
    <row r="907" s="1" customFormat="1" customHeight="1" spans="1:3">
      <c r="A907" s="38" t="s">
        <v>908</v>
      </c>
      <c r="B907" s="52">
        <v>260</v>
      </c>
      <c r="C907" s="38" t="s">
        <v>723</v>
      </c>
    </row>
    <row r="908" s="1" customFormat="1" customHeight="1" spans="1:3">
      <c r="A908" s="38" t="s">
        <v>909</v>
      </c>
      <c r="B908" s="58">
        <v>260</v>
      </c>
      <c r="C908" s="38" t="s">
        <v>723</v>
      </c>
    </row>
    <row r="909" s="1" customFormat="1" customHeight="1" spans="1:3">
      <c r="A909" s="38" t="s">
        <v>910</v>
      </c>
      <c r="B909" s="58">
        <v>260</v>
      </c>
      <c r="C909" s="38" t="s">
        <v>723</v>
      </c>
    </row>
    <row r="910" s="1" customFormat="1" customHeight="1" spans="1:3">
      <c r="A910" s="38" t="s">
        <v>911</v>
      </c>
      <c r="B910" s="58">
        <v>260</v>
      </c>
      <c r="C910" s="38" t="s">
        <v>723</v>
      </c>
    </row>
    <row r="911" s="1" customFormat="1" customHeight="1" spans="1:3">
      <c r="A911" s="38" t="s">
        <v>912</v>
      </c>
      <c r="B911" s="58">
        <v>260</v>
      </c>
      <c r="C911" s="38" t="s">
        <v>723</v>
      </c>
    </row>
    <row r="912" s="1" customFormat="1" customHeight="1" spans="1:3">
      <c r="A912" s="38" t="s">
        <v>913</v>
      </c>
      <c r="B912" s="58">
        <v>260</v>
      </c>
      <c r="C912" s="38" t="s">
        <v>723</v>
      </c>
    </row>
    <row r="913" s="1" customFormat="1" customHeight="1" spans="1:3">
      <c r="A913" s="38" t="s">
        <v>914</v>
      </c>
      <c r="B913" s="58">
        <v>260</v>
      </c>
      <c r="C913" s="38" t="s">
        <v>723</v>
      </c>
    </row>
    <row r="914" s="1" customFormat="1" customHeight="1" spans="1:3">
      <c r="A914" s="38" t="s">
        <v>915</v>
      </c>
      <c r="B914" s="58">
        <v>260</v>
      </c>
      <c r="C914" s="38" t="s">
        <v>723</v>
      </c>
    </row>
    <row r="915" s="1" customFormat="1" customHeight="1" spans="1:3">
      <c r="A915" s="38" t="s">
        <v>916</v>
      </c>
      <c r="B915" s="58">
        <v>260</v>
      </c>
      <c r="C915" s="38" t="s">
        <v>723</v>
      </c>
    </row>
    <row r="916" s="1" customFormat="1" customHeight="1" spans="1:3">
      <c r="A916" s="66" t="s">
        <v>917</v>
      </c>
      <c r="B916" s="75">
        <v>260</v>
      </c>
      <c r="C916" s="38" t="s">
        <v>723</v>
      </c>
    </row>
    <row r="917" s="1" customFormat="1" customHeight="1" spans="1:3">
      <c r="A917" s="66" t="s">
        <v>918</v>
      </c>
      <c r="B917" s="75">
        <v>260</v>
      </c>
      <c r="C917" s="38" t="s">
        <v>723</v>
      </c>
    </row>
    <row r="918" s="1" customFormat="1" customHeight="1" spans="1:3">
      <c r="A918" s="76" t="s">
        <v>919</v>
      </c>
      <c r="B918" s="77">
        <v>260</v>
      </c>
      <c r="C918" s="38" t="s">
        <v>723</v>
      </c>
    </row>
    <row r="919" s="1" customFormat="1" customHeight="1" spans="1:3">
      <c r="A919" s="38" t="s">
        <v>920</v>
      </c>
      <c r="B919" s="58">
        <v>260</v>
      </c>
      <c r="C919" s="38" t="s">
        <v>723</v>
      </c>
    </row>
    <row r="920" s="1" customFormat="1" customHeight="1" spans="1:3">
      <c r="A920" s="38" t="s">
        <v>921</v>
      </c>
      <c r="B920" s="38">
        <v>280</v>
      </c>
      <c r="C920" s="38" t="s">
        <v>723</v>
      </c>
    </row>
    <row r="921" s="1" customFormat="1" customHeight="1" spans="1:3">
      <c r="A921" s="38" t="s">
        <v>922</v>
      </c>
      <c r="B921" s="58">
        <v>260</v>
      </c>
      <c r="C921" s="38" t="s">
        <v>723</v>
      </c>
    </row>
    <row r="922" s="1" customFormat="1" customHeight="1" spans="1:3">
      <c r="A922" s="38" t="s">
        <v>923</v>
      </c>
      <c r="B922" s="58">
        <v>230</v>
      </c>
      <c r="C922" s="38" t="s">
        <v>723</v>
      </c>
    </row>
    <row r="923" s="1" customFormat="1" customHeight="1" spans="1:3">
      <c r="A923" s="38" t="s">
        <v>924</v>
      </c>
      <c r="B923" s="58">
        <v>230</v>
      </c>
      <c r="C923" s="38" t="s">
        <v>723</v>
      </c>
    </row>
    <row r="924" s="1" customFormat="1" customHeight="1" spans="1:3">
      <c r="A924" s="38" t="s">
        <v>925</v>
      </c>
      <c r="B924" s="58">
        <v>230</v>
      </c>
      <c r="C924" s="38" t="s">
        <v>723</v>
      </c>
    </row>
    <row r="925" s="1" customFormat="1" customHeight="1" spans="1:3">
      <c r="A925" s="38" t="s">
        <v>926</v>
      </c>
      <c r="B925" s="58">
        <v>230</v>
      </c>
      <c r="C925" s="38" t="s">
        <v>723</v>
      </c>
    </row>
    <row r="926" s="1" customFormat="1" customHeight="1" spans="1:3">
      <c r="A926" s="38" t="s">
        <v>927</v>
      </c>
      <c r="B926" s="58">
        <v>260</v>
      </c>
      <c r="C926" s="38" t="s">
        <v>723</v>
      </c>
    </row>
    <row r="927" s="1" customFormat="1" customHeight="1" spans="1:3">
      <c r="A927" s="38" t="s">
        <v>928</v>
      </c>
      <c r="B927" s="58">
        <v>260</v>
      </c>
      <c r="C927" s="38" t="s">
        <v>723</v>
      </c>
    </row>
    <row r="928" s="1" customFormat="1" customHeight="1" spans="1:3">
      <c r="A928" s="38" t="s">
        <v>929</v>
      </c>
      <c r="B928" s="58">
        <v>230</v>
      </c>
      <c r="C928" s="38" t="s">
        <v>723</v>
      </c>
    </row>
    <row r="929" s="1" customFormat="1" customHeight="1" spans="1:3">
      <c r="A929" s="38" t="s">
        <v>930</v>
      </c>
      <c r="B929" s="58">
        <v>230</v>
      </c>
      <c r="C929" s="38" t="s">
        <v>723</v>
      </c>
    </row>
    <row r="930" s="1" customFormat="1" customHeight="1" spans="1:3">
      <c r="A930" s="38" t="s">
        <v>931</v>
      </c>
      <c r="B930" s="58">
        <v>230</v>
      </c>
      <c r="C930" s="38" t="s">
        <v>723</v>
      </c>
    </row>
    <row r="931" s="1" customFormat="1" customHeight="1" spans="1:3">
      <c r="A931" s="38" t="s">
        <v>932</v>
      </c>
      <c r="B931" s="58">
        <v>230</v>
      </c>
      <c r="C931" s="38" t="s">
        <v>723</v>
      </c>
    </row>
    <row r="932" s="1" customFormat="1" customHeight="1" spans="1:3">
      <c r="A932" s="38" t="s">
        <v>933</v>
      </c>
      <c r="B932" s="58">
        <v>230</v>
      </c>
      <c r="C932" s="38" t="s">
        <v>723</v>
      </c>
    </row>
    <row r="933" s="1" customFormat="1" customHeight="1" spans="1:3">
      <c r="A933" s="38" t="s">
        <v>934</v>
      </c>
      <c r="B933" s="58">
        <v>230</v>
      </c>
      <c r="C933" s="38" t="s">
        <v>723</v>
      </c>
    </row>
    <row r="934" s="1" customFormat="1" customHeight="1" spans="1:3">
      <c r="A934" s="38" t="s">
        <v>935</v>
      </c>
      <c r="B934" s="38">
        <v>280</v>
      </c>
      <c r="C934" s="38" t="s">
        <v>723</v>
      </c>
    </row>
    <row r="935" s="1" customFormat="1" customHeight="1" spans="1:3">
      <c r="A935" s="38" t="s">
        <v>936</v>
      </c>
      <c r="B935" s="58">
        <v>260</v>
      </c>
      <c r="C935" s="38" t="s">
        <v>723</v>
      </c>
    </row>
    <row r="936" s="1" customFormat="1" customHeight="1" spans="1:3">
      <c r="A936" s="38" t="s">
        <v>937</v>
      </c>
      <c r="B936" s="38">
        <v>280</v>
      </c>
      <c r="C936" s="38" t="s">
        <v>723</v>
      </c>
    </row>
    <row r="937" s="1" customFormat="1" customHeight="1" spans="1:3">
      <c r="A937" s="38" t="s">
        <v>938</v>
      </c>
      <c r="B937" s="38">
        <v>280</v>
      </c>
      <c r="C937" s="38" t="s">
        <v>723</v>
      </c>
    </row>
    <row r="938" s="1" customFormat="1" customHeight="1" spans="1:3">
      <c r="A938" s="38" t="s">
        <v>939</v>
      </c>
      <c r="B938" s="58">
        <v>260</v>
      </c>
      <c r="C938" s="38" t="s">
        <v>723</v>
      </c>
    </row>
    <row r="939" s="1" customFormat="1" customHeight="1" spans="1:3">
      <c r="A939" s="38" t="s">
        <v>940</v>
      </c>
      <c r="B939" s="58">
        <v>260</v>
      </c>
      <c r="C939" s="38" t="s">
        <v>723</v>
      </c>
    </row>
    <row r="940" s="1" customFormat="1" customHeight="1" spans="1:3">
      <c r="A940" s="38" t="s">
        <v>941</v>
      </c>
      <c r="B940" s="58">
        <v>230</v>
      </c>
      <c r="C940" s="38" t="s">
        <v>723</v>
      </c>
    </row>
    <row r="941" s="1" customFormat="1" customHeight="1" spans="1:3">
      <c r="A941" s="53" t="s">
        <v>942</v>
      </c>
      <c r="B941" s="52">
        <v>230</v>
      </c>
      <c r="C941" s="38" t="s">
        <v>723</v>
      </c>
    </row>
    <row r="942" s="1" customFormat="1" customHeight="1" spans="1:3">
      <c r="A942" s="78" t="s">
        <v>943</v>
      </c>
      <c r="B942" s="58">
        <v>230</v>
      </c>
      <c r="C942" s="38" t="s">
        <v>723</v>
      </c>
    </row>
    <row r="943" s="1" customFormat="1" customHeight="1" spans="1:3">
      <c r="A943" s="38" t="s">
        <v>944</v>
      </c>
      <c r="B943" s="58">
        <v>260</v>
      </c>
      <c r="C943" s="38" t="s">
        <v>723</v>
      </c>
    </row>
    <row r="944" s="1" customFormat="1" customHeight="1" spans="1:3">
      <c r="A944" s="38" t="s">
        <v>945</v>
      </c>
      <c r="B944" s="58">
        <v>260</v>
      </c>
      <c r="C944" s="38" t="s">
        <v>723</v>
      </c>
    </row>
    <row r="945" s="1" customFormat="1" customHeight="1" spans="1:3">
      <c r="A945" s="38" t="s">
        <v>946</v>
      </c>
      <c r="B945" s="58">
        <v>260</v>
      </c>
      <c r="C945" s="38" t="s">
        <v>723</v>
      </c>
    </row>
    <row r="946" s="1" customFormat="1" customHeight="1" spans="1:3">
      <c r="A946" s="38" t="s">
        <v>947</v>
      </c>
      <c r="B946" s="58">
        <v>260</v>
      </c>
      <c r="C946" s="38" t="s">
        <v>723</v>
      </c>
    </row>
    <row r="947" s="1" customFormat="1" customHeight="1" spans="1:3">
      <c r="A947" s="38" t="s">
        <v>948</v>
      </c>
      <c r="B947" s="58">
        <v>260</v>
      </c>
      <c r="C947" s="38" t="s">
        <v>723</v>
      </c>
    </row>
    <row r="948" s="1" customFormat="1" customHeight="1" spans="1:3">
      <c r="A948" s="38" t="s">
        <v>949</v>
      </c>
      <c r="B948" s="58">
        <v>260</v>
      </c>
      <c r="C948" s="38" t="s">
        <v>723</v>
      </c>
    </row>
    <row r="949" s="1" customFormat="1" customHeight="1" spans="1:3">
      <c r="A949" s="38" t="s">
        <v>950</v>
      </c>
      <c r="B949" s="58">
        <v>260</v>
      </c>
      <c r="C949" s="38" t="s">
        <v>723</v>
      </c>
    </row>
    <row r="950" s="1" customFormat="1" customHeight="1" spans="1:3">
      <c r="A950" s="38" t="s">
        <v>951</v>
      </c>
      <c r="B950" s="58">
        <v>260</v>
      </c>
      <c r="C950" s="38" t="s">
        <v>723</v>
      </c>
    </row>
    <row r="951" s="1" customFormat="1" customHeight="1" spans="1:3">
      <c r="A951" s="38" t="s">
        <v>952</v>
      </c>
      <c r="B951" s="58">
        <v>260</v>
      </c>
      <c r="C951" s="38" t="s">
        <v>723</v>
      </c>
    </row>
    <row r="952" s="1" customFormat="1" customHeight="1" spans="1:3">
      <c r="A952" s="38" t="s">
        <v>953</v>
      </c>
      <c r="B952" s="58">
        <v>260</v>
      </c>
      <c r="C952" s="38" t="s">
        <v>723</v>
      </c>
    </row>
    <row r="953" s="1" customFormat="1" customHeight="1" spans="1:3">
      <c r="A953" s="38" t="s">
        <v>954</v>
      </c>
      <c r="B953" s="58">
        <v>260</v>
      </c>
      <c r="C953" s="38" t="s">
        <v>723</v>
      </c>
    </row>
    <row r="954" s="1" customFormat="1" customHeight="1" spans="1:3">
      <c r="A954" s="38" t="s">
        <v>955</v>
      </c>
      <c r="B954" s="58">
        <v>260</v>
      </c>
      <c r="C954" s="38" t="s">
        <v>723</v>
      </c>
    </row>
    <row r="955" s="1" customFormat="1" customHeight="1" spans="1:3">
      <c r="A955" s="38" t="s">
        <v>956</v>
      </c>
      <c r="B955" s="58">
        <v>260</v>
      </c>
      <c r="C955" s="38" t="s">
        <v>723</v>
      </c>
    </row>
    <row r="956" s="1" customFormat="1" customHeight="1" spans="1:3">
      <c r="A956" s="38" t="s">
        <v>957</v>
      </c>
      <c r="B956" s="58">
        <v>260</v>
      </c>
      <c r="C956" s="38" t="s">
        <v>723</v>
      </c>
    </row>
    <row r="957" s="1" customFormat="1" customHeight="1" spans="1:3">
      <c r="A957" s="38" t="s">
        <v>958</v>
      </c>
      <c r="B957" s="58">
        <v>260</v>
      </c>
      <c r="C957" s="38" t="s">
        <v>723</v>
      </c>
    </row>
    <row r="958" s="1" customFormat="1" customHeight="1" spans="1:3">
      <c r="A958" s="38" t="s">
        <v>959</v>
      </c>
      <c r="B958" s="58">
        <v>260</v>
      </c>
      <c r="C958" s="38" t="s">
        <v>723</v>
      </c>
    </row>
    <row r="959" s="1" customFormat="1" customHeight="1" spans="1:3">
      <c r="A959" s="38" t="s">
        <v>960</v>
      </c>
      <c r="B959" s="58">
        <v>260</v>
      </c>
      <c r="C959" s="38" t="s">
        <v>723</v>
      </c>
    </row>
    <row r="960" s="1" customFormat="1" customHeight="1" spans="1:3">
      <c r="A960" s="38" t="s">
        <v>961</v>
      </c>
      <c r="B960" s="58">
        <v>260</v>
      </c>
      <c r="C960" s="38" t="s">
        <v>723</v>
      </c>
    </row>
    <row r="961" s="1" customFormat="1" customHeight="1" spans="1:3">
      <c r="A961" s="38" t="s">
        <v>962</v>
      </c>
      <c r="B961" s="58">
        <v>260</v>
      </c>
      <c r="C961" s="38" t="s">
        <v>723</v>
      </c>
    </row>
    <row r="962" customHeight="1" spans="1:3">
      <c r="A962" s="38" t="s">
        <v>963</v>
      </c>
      <c r="B962" s="58">
        <v>260</v>
      </c>
      <c r="C962" s="38" t="s">
        <v>723</v>
      </c>
    </row>
    <row r="963" s="1" customFormat="1" customHeight="1" spans="1:3">
      <c r="A963" s="38" t="s">
        <v>964</v>
      </c>
      <c r="B963" s="58">
        <v>260</v>
      </c>
      <c r="C963" s="38" t="s">
        <v>723</v>
      </c>
    </row>
    <row r="964" s="1" customFormat="1" customHeight="1" spans="1:3">
      <c r="A964" s="38" t="s">
        <v>965</v>
      </c>
      <c r="B964" s="58">
        <v>260</v>
      </c>
      <c r="C964" s="38" t="s">
        <v>723</v>
      </c>
    </row>
    <row r="965" s="1" customFormat="1" customHeight="1" spans="1:3">
      <c r="A965" s="38" t="s">
        <v>966</v>
      </c>
      <c r="B965" s="38">
        <v>280</v>
      </c>
      <c r="C965" s="38" t="s">
        <v>723</v>
      </c>
    </row>
    <row r="966" s="1" customFormat="1" customHeight="1" spans="1:3">
      <c r="A966" s="38" t="s">
        <v>967</v>
      </c>
      <c r="B966" s="38">
        <v>280</v>
      </c>
      <c r="C966" s="38" t="s">
        <v>723</v>
      </c>
    </row>
    <row r="967" s="1" customFormat="1" customHeight="1" spans="1:3">
      <c r="A967" s="38" t="s">
        <v>968</v>
      </c>
      <c r="B967" s="58">
        <v>260</v>
      </c>
      <c r="C967" s="38" t="s">
        <v>723</v>
      </c>
    </row>
    <row r="968" s="1" customFormat="1" customHeight="1" spans="1:3">
      <c r="A968" s="38" t="s">
        <v>969</v>
      </c>
      <c r="B968" s="58">
        <v>260</v>
      </c>
      <c r="C968" s="38" t="s">
        <v>723</v>
      </c>
    </row>
    <row r="969" s="1" customFormat="1" customHeight="1" spans="1:3">
      <c r="A969" s="38" t="s">
        <v>970</v>
      </c>
      <c r="B969" s="58">
        <v>260</v>
      </c>
      <c r="C969" s="38" t="s">
        <v>723</v>
      </c>
    </row>
    <row r="970" s="1" customFormat="1" customHeight="1" spans="1:3">
      <c r="A970" s="38" t="s">
        <v>971</v>
      </c>
      <c r="B970" s="58">
        <v>260</v>
      </c>
      <c r="C970" s="38" t="s">
        <v>723</v>
      </c>
    </row>
    <row r="971" s="1" customFormat="1" customHeight="1" spans="1:3">
      <c r="A971" s="4" t="s">
        <v>972</v>
      </c>
      <c r="B971" s="79">
        <v>260</v>
      </c>
      <c r="C971" s="38" t="s">
        <v>723</v>
      </c>
    </row>
    <row r="972" s="1" customFormat="1" customHeight="1" spans="1:3">
      <c r="A972" s="38" t="s">
        <v>973</v>
      </c>
      <c r="B972" s="58">
        <v>260</v>
      </c>
      <c r="C972" s="38" t="s">
        <v>723</v>
      </c>
    </row>
    <row r="973" s="1" customFormat="1" customHeight="1" spans="1:3">
      <c r="A973" s="38" t="s">
        <v>974</v>
      </c>
      <c r="B973" s="58">
        <v>260</v>
      </c>
      <c r="C973" s="38" t="s">
        <v>723</v>
      </c>
    </row>
    <row r="974" s="1" customFormat="1" customHeight="1" spans="1:3">
      <c r="A974" s="38" t="s">
        <v>975</v>
      </c>
      <c r="B974" s="58">
        <v>260</v>
      </c>
      <c r="C974" s="38" t="s">
        <v>723</v>
      </c>
    </row>
    <row r="975" s="1" customFormat="1" customHeight="1" spans="1:3">
      <c r="A975" s="38" t="s">
        <v>976</v>
      </c>
      <c r="B975" s="58">
        <v>230</v>
      </c>
      <c r="C975" s="38" t="s">
        <v>723</v>
      </c>
    </row>
    <row r="976" s="1" customFormat="1" customHeight="1" spans="1:3">
      <c r="A976" s="38" t="s">
        <v>977</v>
      </c>
      <c r="B976" s="58">
        <v>230</v>
      </c>
      <c r="C976" s="38" t="s">
        <v>723</v>
      </c>
    </row>
    <row r="977" s="1" customFormat="1" customHeight="1" spans="1:3">
      <c r="A977" s="38" t="s">
        <v>978</v>
      </c>
      <c r="B977" s="58">
        <v>230</v>
      </c>
      <c r="C977" s="38" t="s">
        <v>723</v>
      </c>
    </row>
    <row r="978" s="1" customFormat="1" customHeight="1" spans="1:3">
      <c r="A978" s="38" t="s">
        <v>979</v>
      </c>
      <c r="B978" s="58">
        <v>230</v>
      </c>
      <c r="C978" s="38" t="s">
        <v>723</v>
      </c>
    </row>
    <row r="979" s="1" customFormat="1" customHeight="1" spans="1:3">
      <c r="A979" s="38" t="s">
        <v>980</v>
      </c>
      <c r="B979" s="58">
        <v>230</v>
      </c>
      <c r="C979" s="38" t="s">
        <v>723</v>
      </c>
    </row>
    <row r="980" s="1" customFormat="1" customHeight="1" spans="1:3">
      <c r="A980" s="38" t="s">
        <v>981</v>
      </c>
      <c r="B980" s="58">
        <v>230</v>
      </c>
      <c r="C980" s="38" t="s">
        <v>723</v>
      </c>
    </row>
    <row r="981" s="1" customFormat="1" customHeight="1" spans="1:3">
      <c r="A981" s="38" t="s">
        <v>982</v>
      </c>
      <c r="B981" s="58">
        <v>230</v>
      </c>
      <c r="C981" s="38" t="s">
        <v>723</v>
      </c>
    </row>
    <row r="982" s="1" customFormat="1" customHeight="1" spans="1:3">
      <c r="A982" s="38" t="s">
        <v>983</v>
      </c>
      <c r="B982" s="38">
        <v>230</v>
      </c>
      <c r="C982" s="38" t="s">
        <v>723</v>
      </c>
    </row>
    <row r="983" s="1" customFormat="1" customHeight="1" spans="1:3">
      <c r="A983" s="38" t="s">
        <v>984</v>
      </c>
      <c r="B983" s="38">
        <v>230</v>
      </c>
      <c r="C983" s="38" t="s">
        <v>723</v>
      </c>
    </row>
    <row r="984" s="1" customFormat="1" customHeight="1" spans="1:3">
      <c r="A984" s="38" t="s">
        <v>985</v>
      </c>
      <c r="B984" s="38">
        <v>230</v>
      </c>
      <c r="C984" s="38" t="s">
        <v>723</v>
      </c>
    </row>
    <row r="985" s="1" customFormat="1" customHeight="1" spans="1:3">
      <c r="A985" s="38" t="s">
        <v>986</v>
      </c>
      <c r="B985" s="38">
        <v>230</v>
      </c>
      <c r="C985" s="38" t="s">
        <v>723</v>
      </c>
    </row>
    <row r="986" s="1" customFormat="1" customHeight="1" spans="1:3">
      <c r="A986" s="38" t="s">
        <v>987</v>
      </c>
      <c r="B986" s="38">
        <v>230</v>
      </c>
      <c r="C986" s="38" t="s">
        <v>723</v>
      </c>
    </row>
    <row r="987" s="1" customFormat="1" customHeight="1" spans="1:3">
      <c r="A987" s="38" t="s">
        <v>988</v>
      </c>
      <c r="B987" s="58">
        <v>260</v>
      </c>
      <c r="C987" s="38" t="s">
        <v>723</v>
      </c>
    </row>
    <row r="988" s="1" customFormat="1" customHeight="1" spans="1:3">
      <c r="A988" s="38" t="s">
        <v>989</v>
      </c>
      <c r="B988" s="58">
        <v>260</v>
      </c>
      <c r="C988" s="38" t="s">
        <v>723</v>
      </c>
    </row>
    <row r="989" s="1" customFormat="1" customHeight="1" spans="1:3">
      <c r="A989" s="38" t="s">
        <v>990</v>
      </c>
      <c r="B989" s="58">
        <v>260</v>
      </c>
      <c r="C989" s="38" t="s">
        <v>723</v>
      </c>
    </row>
    <row r="990" s="1" customFormat="1" customHeight="1" spans="1:3">
      <c r="A990" s="38" t="s">
        <v>991</v>
      </c>
      <c r="B990" s="58">
        <v>260</v>
      </c>
      <c r="C990" s="38" t="s">
        <v>723</v>
      </c>
    </row>
    <row r="991" s="1" customFormat="1" customHeight="1" spans="1:3">
      <c r="A991" s="38" t="s">
        <v>992</v>
      </c>
      <c r="B991" s="38">
        <v>280</v>
      </c>
      <c r="C991" s="38" t="s">
        <v>723</v>
      </c>
    </row>
    <row r="992" s="1" customFormat="1" customHeight="1" spans="1:3">
      <c r="A992" s="38" t="s">
        <v>993</v>
      </c>
      <c r="B992" s="38">
        <v>280</v>
      </c>
      <c r="C992" s="38" t="s">
        <v>723</v>
      </c>
    </row>
    <row r="993" s="1" customFormat="1" customHeight="1" spans="1:3">
      <c r="A993" s="38" t="s">
        <v>994</v>
      </c>
      <c r="B993" s="58">
        <v>230</v>
      </c>
      <c r="C993" s="38" t="s">
        <v>723</v>
      </c>
    </row>
    <row r="994" s="1" customFormat="1" customHeight="1" spans="1:3">
      <c r="A994" s="38" t="s">
        <v>995</v>
      </c>
      <c r="B994" s="58">
        <v>230</v>
      </c>
      <c r="C994" s="38" t="s">
        <v>723</v>
      </c>
    </row>
    <row r="995" s="1" customFormat="1" customHeight="1" spans="1:3">
      <c r="A995" s="38" t="s">
        <v>996</v>
      </c>
      <c r="B995" s="58">
        <v>230</v>
      </c>
      <c r="C995" s="38" t="s">
        <v>723</v>
      </c>
    </row>
    <row r="996" s="1" customFormat="1" customHeight="1" spans="1:3">
      <c r="A996" s="38" t="s">
        <v>997</v>
      </c>
      <c r="B996" s="38">
        <v>280</v>
      </c>
      <c r="C996" s="38" t="s">
        <v>723</v>
      </c>
    </row>
    <row r="997" s="1" customFormat="1" customHeight="1" spans="1:3">
      <c r="A997" s="38" t="s">
        <v>998</v>
      </c>
      <c r="B997" s="58">
        <v>260</v>
      </c>
      <c r="C997" s="38" t="s">
        <v>723</v>
      </c>
    </row>
    <row r="998" s="1" customFormat="1" customHeight="1" spans="1:3">
      <c r="A998" s="38" t="s">
        <v>999</v>
      </c>
      <c r="B998" s="58">
        <v>260</v>
      </c>
      <c r="C998" s="38" t="s">
        <v>723</v>
      </c>
    </row>
    <row r="999" s="1" customFormat="1" customHeight="1" spans="1:3">
      <c r="A999" s="38" t="s">
        <v>1000</v>
      </c>
      <c r="B999" s="58">
        <v>260</v>
      </c>
      <c r="C999" s="38" t="s">
        <v>723</v>
      </c>
    </row>
    <row r="1000" s="1" customFormat="1" customHeight="1" spans="1:3">
      <c r="A1000" s="38" t="s">
        <v>1001</v>
      </c>
      <c r="B1000" s="58">
        <v>260</v>
      </c>
      <c r="C1000" s="38" t="s">
        <v>723</v>
      </c>
    </row>
    <row r="1001" s="1" customFormat="1" customHeight="1" spans="1:3">
      <c r="A1001" s="38" t="s">
        <v>1002</v>
      </c>
      <c r="B1001" s="58">
        <v>230</v>
      </c>
      <c r="C1001" s="38" t="s">
        <v>723</v>
      </c>
    </row>
    <row r="1002" s="1" customFormat="1" customHeight="1" spans="1:3">
      <c r="A1002" s="38" t="s">
        <v>1003</v>
      </c>
      <c r="B1002" s="58">
        <v>230</v>
      </c>
      <c r="C1002" s="38" t="s">
        <v>723</v>
      </c>
    </row>
    <row r="1003" s="1" customFormat="1" customHeight="1" spans="1:3">
      <c r="A1003" s="38" t="s">
        <v>1004</v>
      </c>
      <c r="B1003" s="58">
        <v>230</v>
      </c>
      <c r="C1003" s="38" t="s">
        <v>723</v>
      </c>
    </row>
    <row r="1004" s="1" customFormat="1" customHeight="1" spans="1:3">
      <c r="A1004" s="38" t="s">
        <v>1005</v>
      </c>
      <c r="B1004" s="58">
        <v>230</v>
      </c>
      <c r="C1004" s="38" t="s">
        <v>723</v>
      </c>
    </row>
    <row r="1005" s="1" customFormat="1" customHeight="1" spans="1:3">
      <c r="A1005" s="38" t="s">
        <v>1006</v>
      </c>
      <c r="B1005" s="58">
        <v>260</v>
      </c>
      <c r="C1005" s="38" t="s">
        <v>723</v>
      </c>
    </row>
    <row r="1006" s="1" customFormat="1" customHeight="1" spans="1:3">
      <c r="A1006" s="38" t="s">
        <v>1007</v>
      </c>
      <c r="B1006" s="58">
        <v>260</v>
      </c>
      <c r="C1006" s="38" t="s">
        <v>723</v>
      </c>
    </row>
    <row r="1007" s="1" customFormat="1" customHeight="1" spans="1:3">
      <c r="A1007" s="38" t="s">
        <v>1008</v>
      </c>
      <c r="B1007" s="58">
        <v>260</v>
      </c>
      <c r="C1007" s="38" t="s">
        <v>723</v>
      </c>
    </row>
    <row r="1008" s="1" customFormat="1" customHeight="1" spans="1:3">
      <c r="A1008" s="38" t="s">
        <v>1009</v>
      </c>
      <c r="B1008" s="58">
        <v>260</v>
      </c>
      <c r="C1008" s="38" t="s">
        <v>723</v>
      </c>
    </row>
    <row r="1009" s="1" customFormat="1" customHeight="1" spans="1:3">
      <c r="A1009" s="38" t="s">
        <v>1010</v>
      </c>
      <c r="B1009" s="58">
        <v>230</v>
      </c>
      <c r="C1009" s="38" t="s">
        <v>723</v>
      </c>
    </row>
    <row r="1010" s="1" customFormat="1" customHeight="1" spans="1:3">
      <c r="A1010" s="38" t="s">
        <v>1011</v>
      </c>
      <c r="B1010" s="58">
        <v>230</v>
      </c>
      <c r="C1010" s="38" t="s">
        <v>723</v>
      </c>
    </row>
    <row r="1011" s="1" customFormat="1" customHeight="1" spans="1:3">
      <c r="A1011" s="38" t="s">
        <v>1012</v>
      </c>
      <c r="B1011" s="38">
        <v>230</v>
      </c>
      <c r="C1011" s="38" t="s">
        <v>723</v>
      </c>
    </row>
    <row r="1012" s="1" customFormat="1" customHeight="1" spans="1:3">
      <c r="A1012" s="38" t="s">
        <v>1013</v>
      </c>
      <c r="B1012" s="38">
        <v>230</v>
      </c>
      <c r="C1012" s="38" t="s">
        <v>723</v>
      </c>
    </row>
    <row r="1013" s="1" customFormat="1" customHeight="1" spans="1:3">
      <c r="A1013" s="38" t="s">
        <v>1014</v>
      </c>
      <c r="B1013" s="58">
        <v>260</v>
      </c>
      <c r="C1013" s="38" t="s">
        <v>723</v>
      </c>
    </row>
    <row r="1014" s="1" customFormat="1" customHeight="1" spans="1:3">
      <c r="A1014" s="38" t="s">
        <v>1015</v>
      </c>
      <c r="B1014" s="58">
        <v>260</v>
      </c>
      <c r="C1014" s="38" t="s">
        <v>723</v>
      </c>
    </row>
    <row r="1015" s="1" customFormat="1" customHeight="1" spans="1:3">
      <c r="A1015" s="38" t="s">
        <v>1016</v>
      </c>
      <c r="B1015" s="58">
        <v>260</v>
      </c>
      <c r="C1015" s="38" t="s">
        <v>723</v>
      </c>
    </row>
    <row r="1016" s="1" customFormat="1" customHeight="1" spans="1:3">
      <c r="A1016" s="38" t="s">
        <v>1017</v>
      </c>
      <c r="B1016" s="58">
        <v>260</v>
      </c>
      <c r="C1016" s="38" t="s">
        <v>723</v>
      </c>
    </row>
    <row r="1017" s="1" customFormat="1" customHeight="1" spans="1:3">
      <c r="A1017" s="38" t="s">
        <v>1018</v>
      </c>
      <c r="B1017" s="58">
        <v>260</v>
      </c>
      <c r="C1017" s="38" t="s">
        <v>723</v>
      </c>
    </row>
    <row r="1018" s="1" customFormat="1" customHeight="1" spans="1:3">
      <c r="A1018" s="38" t="s">
        <v>1019</v>
      </c>
      <c r="B1018" s="58">
        <v>260</v>
      </c>
      <c r="C1018" s="38" t="s">
        <v>723</v>
      </c>
    </row>
    <row r="1019" s="1" customFormat="1" customHeight="1" spans="1:3">
      <c r="A1019" s="38" t="s">
        <v>1020</v>
      </c>
      <c r="B1019" s="58">
        <v>260</v>
      </c>
      <c r="C1019" s="38" t="s">
        <v>723</v>
      </c>
    </row>
    <row r="1020" s="1" customFormat="1" customHeight="1" spans="1:3">
      <c r="A1020" s="38" t="s">
        <v>1021</v>
      </c>
      <c r="B1020" s="58">
        <v>260</v>
      </c>
      <c r="C1020" s="38" t="s">
        <v>723</v>
      </c>
    </row>
    <row r="1021" s="1" customFormat="1" customHeight="1" spans="1:3">
      <c r="A1021" s="38" t="s">
        <v>1022</v>
      </c>
      <c r="B1021" s="58">
        <v>230</v>
      </c>
      <c r="C1021" s="38" t="s">
        <v>723</v>
      </c>
    </row>
    <row r="1022" s="1" customFormat="1" customHeight="1" spans="1:3">
      <c r="A1022" s="38" t="s">
        <v>1023</v>
      </c>
      <c r="B1022" s="38">
        <v>230</v>
      </c>
      <c r="C1022" s="38" t="s">
        <v>723</v>
      </c>
    </row>
    <row r="1023" s="1" customFormat="1" customHeight="1" spans="1:3">
      <c r="A1023" s="38" t="s">
        <v>1024</v>
      </c>
      <c r="B1023" s="38">
        <v>230</v>
      </c>
      <c r="C1023" s="38" t="s">
        <v>723</v>
      </c>
    </row>
    <row r="1024" s="1" customFormat="1" customHeight="1" spans="1:3">
      <c r="A1024" s="66" t="s">
        <v>1025</v>
      </c>
      <c r="B1024" s="66">
        <v>230</v>
      </c>
      <c r="C1024" s="38" t="s">
        <v>723</v>
      </c>
    </row>
    <row r="1025" s="1" customFormat="1" customHeight="1" spans="1:3">
      <c r="A1025" s="66" t="s">
        <v>1026</v>
      </c>
      <c r="B1025" s="66">
        <v>230</v>
      </c>
      <c r="C1025" s="38" t="s">
        <v>723</v>
      </c>
    </row>
    <row r="1026" s="1" customFormat="1" customHeight="1" spans="1:3">
      <c r="A1026" s="66" t="s">
        <v>1027</v>
      </c>
      <c r="B1026" s="66">
        <v>230</v>
      </c>
      <c r="C1026" s="38" t="s">
        <v>723</v>
      </c>
    </row>
    <row r="1027" s="1" customFormat="1" customHeight="1" spans="1:3">
      <c r="A1027" s="38" t="s">
        <v>1028</v>
      </c>
      <c r="B1027" s="58">
        <v>260</v>
      </c>
      <c r="C1027" s="38" t="s">
        <v>723</v>
      </c>
    </row>
    <row r="1028" s="1" customFormat="1" customHeight="1" spans="1:3">
      <c r="A1028" s="38" t="s">
        <v>1029</v>
      </c>
      <c r="B1028" s="58">
        <v>260</v>
      </c>
      <c r="C1028" s="38" t="s">
        <v>723</v>
      </c>
    </row>
    <row r="1029" s="1" customFormat="1" customHeight="1" spans="1:3">
      <c r="A1029" s="38" t="s">
        <v>1030</v>
      </c>
      <c r="B1029" s="58">
        <v>260</v>
      </c>
      <c r="C1029" s="38" t="s">
        <v>723</v>
      </c>
    </row>
    <row r="1030" s="1" customFormat="1" customHeight="1" spans="1:3">
      <c r="A1030" s="38" t="s">
        <v>1031</v>
      </c>
      <c r="B1030" s="58">
        <v>260</v>
      </c>
      <c r="C1030" s="38" t="s">
        <v>723</v>
      </c>
    </row>
    <row r="1031" s="1" customFormat="1" customHeight="1" spans="1:3">
      <c r="A1031" s="38" t="s">
        <v>1032</v>
      </c>
      <c r="B1031" s="58">
        <v>230</v>
      </c>
      <c r="C1031" s="38" t="s">
        <v>723</v>
      </c>
    </row>
    <row r="1032" s="1" customFormat="1" customHeight="1" spans="1:3">
      <c r="A1032" s="38" t="s">
        <v>1033</v>
      </c>
      <c r="B1032" s="58">
        <v>230</v>
      </c>
      <c r="C1032" s="38" t="s">
        <v>723</v>
      </c>
    </row>
    <row r="1033" s="1" customFormat="1" customHeight="1" spans="1:3">
      <c r="A1033" s="38" t="s">
        <v>1034</v>
      </c>
      <c r="B1033" s="58">
        <v>230</v>
      </c>
      <c r="C1033" s="38" t="s">
        <v>723</v>
      </c>
    </row>
    <row r="1034" s="1" customFormat="1" customHeight="1" spans="1:3">
      <c r="A1034" s="38" t="s">
        <v>1035</v>
      </c>
      <c r="B1034" s="58">
        <v>260</v>
      </c>
      <c r="C1034" s="38" t="s">
        <v>723</v>
      </c>
    </row>
    <row r="1035" s="1" customFormat="1" customHeight="1" spans="1:3">
      <c r="A1035" s="38" t="s">
        <v>1036</v>
      </c>
      <c r="B1035" s="58">
        <v>260</v>
      </c>
      <c r="C1035" s="38" t="s">
        <v>723</v>
      </c>
    </row>
    <row r="1036" s="1" customFormat="1" customHeight="1" spans="1:3">
      <c r="A1036" s="38" t="s">
        <v>1037</v>
      </c>
      <c r="B1036" s="58">
        <v>260</v>
      </c>
      <c r="C1036" s="38" t="s">
        <v>723</v>
      </c>
    </row>
    <row r="1037" s="1" customFormat="1" customHeight="1" spans="1:3">
      <c r="A1037" s="38" t="s">
        <v>1038</v>
      </c>
      <c r="B1037" s="58">
        <v>230</v>
      </c>
      <c r="C1037" s="38" t="s">
        <v>723</v>
      </c>
    </row>
    <row r="1038" s="1" customFormat="1" customHeight="1" spans="1:3">
      <c r="A1038" s="38" t="s">
        <v>1039</v>
      </c>
      <c r="B1038" s="58">
        <v>230</v>
      </c>
      <c r="C1038" s="38" t="s">
        <v>723</v>
      </c>
    </row>
    <row r="1039" s="1" customFormat="1" customHeight="1" spans="1:3">
      <c r="A1039" s="38" t="s">
        <v>1040</v>
      </c>
      <c r="B1039" s="58">
        <v>230</v>
      </c>
      <c r="C1039" s="38" t="s">
        <v>723</v>
      </c>
    </row>
    <row r="1040" s="1" customFormat="1" customHeight="1" spans="1:3">
      <c r="A1040" s="38" t="s">
        <v>1041</v>
      </c>
      <c r="B1040" s="58">
        <v>230</v>
      </c>
      <c r="C1040" s="38" t="s">
        <v>723</v>
      </c>
    </row>
    <row r="1041" s="1" customFormat="1" customHeight="1" spans="1:3">
      <c r="A1041" s="38" t="s">
        <v>1042</v>
      </c>
      <c r="B1041" s="58">
        <v>260</v>
      </c>
      <c r="C1041" s="38" t="s">
        <v>723</v>
      </c>
    </row>
    <row r="1042" s="1" customFormat="1" customHeight="1" spans="1:3">
      <c r="A1042" s="38" t="s">
        <v>1043</v>
      </c>
      <c r="B1042" s="58">
        <v>260</v>
      </c>
      <c r="C1042" s="38" t="s">
        <v>723</v>
      </c>
    </row>
    <row r="1043" s="1" customFormat="1" customHeight="1" spans="1:3">
      <c r="A1043" s="38" t="s">
        <v>1044</v>
      </c>
      <c r="B1043" s="58">
        <v>260</v>
      </c>
      <c r="C1043" s="38" t="s">
        <v>723</v>
      </c>
    </row>
    <row r="1044" s="1" customFormat="1" customHeight="1" spans="1:3">
      <c r="A1044" s="38" t="s">
        <v>1045</v>
      </c>
      <c r="B1044" s="58">
        <v>260</v>
      </c>
      <c r="C1044" s="38" t="s">
        <v>723</v>
      </c>
    </row>
    <row r="1045" s="1" customFormat="1" customHeight="1" spans="1:3">
      <c r="A1045" s="38" t="s">
        <v>1046</v>
      </c>
      <c r="B1045" s="58">
        <v>260</v>
      </c>
      <c r="C1045" s="38" t="s">
        <v>723</v>
      </c>
    </row>
    <row r="1046" s="1" customFormat="1" customHeight="1" spans="1:3">
      <c r="A1046" s="38" t="s">
        <v>1047</v>
      </c>
      <c r="B1046" s="58">
        <v>260</v>
      </c>
      <c r="C1046" s="38" t="s">
        <v>723</v>
      </c>
    </row>
    <row r="1047" s="1" customFormat="1" customHeight="1" spans="1:3">
      <c r="A1047" s="38" t="s">
        <v>1048</v>
      </c>
      <c r="B1047" s="38">
        <v>280</v>
      </c>
      <c r="C1047" s="38" t="s">
        <v>723</v>
      </c>
    </row>
    <row r="1048" s="1" customFormat="1" customHeight="1" spans="1:3">
      <c r="A1048" s="38" t="s">
        <v>1049</v>
      </c>
      <c r="B1048" s="58">
        <v>260</v>
      </c>
      <c r="C1048" s="38" t="s">
        <v>723</v>
      </c>
    </row>
    <row r="1049" s="1" customFormat="1" customHeight="1" spans="1:3">
      <c r="A1049" s="38" t="s">
        <v>1050</v>
      </c>
      <c r="B1049" s="38">
        <v>280</v>
      </c>
      <c r="C1049" s="38" t="s">
        <v>723</v>
      </c>
    </row>
    <row r="1050" s="1" customFormat="1" customHeight="1" spans="1:3">
      <c r="A1050" s="38" t="s">
        <v>1051</v>
      </c>
      <c r="B1050" s="58">
        <v>260</v>
      </c>
      <c r="C1050" s="38" t="s">
        <v>723</v>
      </c>
    </row>
    <row r="1051" s="1" customFormat="1" customHeight="1" spans="1:3">
      <c r="A1051" s="38" t="s">
        <v>1052</v>
      </c>
      <c r="B1051" s="38">
        <v>280</v>
      </c>
      <c r="C1051" s="38" t="s">
        <v>723</v>
      </c>
    </row>
    <row r="1052" s="1" customFormat="1" customHeight="1" spans="1:3">
      <c r="A1052" s="38" t="s">
        <v>1053</v>
      </c>
      <c r="B1052" s="58">
        <v>260</v>
      </c>
      <c r="C1052" s="38" t="s">
        <v>723</v>
      </c>
    </row>
    <row r="1053" s="1" customFormat="1" customHeight="1" spans="1:3">
      <c r="A1053" s="38" t="s">
        <v>1054</v>
      </c>
      <c r="B1053" s="58">
        <v>260</v>
      </c>
      <c r="C1053" s="38" t="s">
        <v>723</v>
      </c>
    </row>
    <row r="1054" s="1" customFormat="1" customHeight="1" spans="1:3">
      <c r="A1054" s="38" t="s">
        <v>1055</v>
      </c>
      <c r="B1054" s="58">
        <v>260</v>
      </c>
      <c r="C1054" s="38" t="s">
        <v>723</v>
      </c>
    </row>
    <row r="1055" s="1" customFormat="1" customHeight="1" spans="1:3">
      <c r="A1055" s="38" t="s">
        <v>1056</v>
      </c>
      <c r="B1055" s="58">
        <v>260</v>
      </c>
      <c r="C1055" s="38" t="s">
        <v>723</v>
      </c>
    </row>
    <row r="1056" s="1" customFormat="1" customHeight="1" spans="1:3">
      <c r="A1056" s="38" t="s">
        <v>1057</v>
      </c>
      <c r="B1056" s="58">
        <v>230</v>
      </c>
      <c r="C1056" s="38" t="s">
        <v>723</v>
      </c>
    </row>
    <row r="1057" s="1" customFormat="1" customHeight="1" spans="1:3">
      <c r="A1057" s="38" t="s">
        <v>1058</v>
      </c>
      <c r="B1057" s="38">
        <v>230</v>
      </c>
      <c r="C1057" s="38" t="s">
        <v>723</v>
      </c>
    </row>
    <row r="1058" s="1" customFormat="1" customHeight="1" spans="1:3">
      <c r="A1058" s="38" t="s">
        <v>1059</v>
      </c>
      <c r="B1058" s="38">
        <v>230</v>
      </c>
      <c r="C1058" s="38" t="s">
        <v>723</v>
      </c>
    </row>
    <row r="1059" s="1" customFormat="1" customHeight="1" spans="1:3">
      <c r="A1059" s="38" t="s">
        <v>1060</v>
      </c>
      <c r="B1059" s="58">
        <v>260</v>
      </c>
      <c r="C1059" s="38" t="s">
        <v>723</v>
      </c>
    </row>
    <row r="1060" s="1" customFormat="1" customHeight="1" spans="1:3">
      <c r="A1060" s="38" t="s">
        <v>1061</v>
      </c>
      <c r="B1060" s="58">
        <v>230</v>
      </c>
      <c r="C1060" s="38" t="s">
        <v>723</v>
      </c>
    </row>
    <row r="1061" s="1" customFormat="1" customHeight="1" spans="1:3">
      <c r="A1061" s="38" t="s">
        <v>1062</v>
      </c>
      <c r="B1061" s="34">
        <v>230</v>
      </c>
      <c r="C1061" s="38" t="s">
        <v>723</v>
      </c>
    </row>
    <row r="1062" s="1" customFormat="1" customHeight="1" spans="1:3">
      <c r="A1062" s="38" t="s">
        <v>1063</v>
      </c>
      <c r="B1062" s="34">
        <v>230</v>
      </c>
      <c r="C1062" s="38" t="s">
        <v>723</v>
      </c>
    </row>
    <row r="1063" s="1" customFormat="1" customHeight="1" spans="1:3">
      <c r="A1063" s="38" t="s">
        <v>1064</v>
      </c>
      <c r="B1063" s="58">
        <v>260</v>
      </c>
      <c r="C1063" s="38" t="s">
        <v>723</v>
      </c>
    </row>
    <row r="1064" s="1" customFormat="1" customHeight="1" spans="1:3">
      <c r="A1064" s="38" t="s">
        <v>1065</v>
      </c>
      <c r="B1064" s="58">
        <v>230</v>
      </c>
      <c r="C1064" s="38" t="s">
        <v>723</v>
      </c>
    </row>
    <row r="1065" s="1" customFormat="1" customHeight="1" spans="1:3">
      <c r="A1065" s="37" t="s">
        <v>1066</v>
      </c>
      <c r="B1065" s="58">
        <v>230</v>
      </c>
      <c r="C1065" s="38" t="s">
        <v>723</v>
      </c>
    </row>
    <row r="1066" s="1" customFormat="1" customHeight="1" spans="1:3">
      <c r="A1066" s="80" t="s">
        <v>1067</v>
      </c>
      <c r="B1066" s="58">
        <v>230</v>
      </c>
      <c r="C1066" s="38" t="s">
        <v>723</v>
      </c>
    </row>
    <row r="1067" s="1" customFormat="1" customHeight="1" spans="1:3">
      <c r="A1067" s="38" t="s">
        <v>1068</v>
      </c>
      <c r="B1067" s="58">
        <v>230</v>
      </c>
      <c r="C1067" s="38" t="s">
        <v>723</v>
      </c>
    </row>
    <row r="1068" s="1" customFormat="1" customHeight="1" spans="1:3">
      <c r="A1068" s="38" t="s">
        <v>1069</v>
      </c>
      <c r="B1068" s="58">
        <v>230</v>
      </c>
      <c r="C1068" s="38" t="s">
        <v>723</v>
      </c>
    </row>
    <row r="1069" s="1" customFormat="1" customHeight="1" spans="1:3">
      <c r="A1069" s="38" t="s">
        <v>1070</v>
      </c>
      <c r="B1069" s="58">
        <v>230</v>
      </c>
      <c r="C1069" s="38" t="s">
        <v>723</v>
      </c>
    </row>
    <row r="1070" s="1" customFormat="1" customHeight="1" spans="1:3">
      <c r="A1070" s="38" t="s">
        <v>1071</v>
      </c>
      <c r="B1070" s="58">
        <v>260</v>
      </c>
      <c r="C1070" s="38" t="s">
        <v>723</v>
      </c>
    </row>
    <row r="1071" s="1" customFormat="1" customHeight="1" spans="1:3">
      <c r="A1071" s="38" t="s">
        <v>1072</v>
      </c>
      <c r="B1071" s="58">
        <v>260</v>
      </c>
      <c r="C1071" s="38" t="s">
        <v>723</v>
      </c>
    </row>
    <row r="1072" s="1" customFormat="1" customHeight="1" spans="1:3">
      <c r="A1072" s="38" t="s">
        <v>1073</v>
      </c>
      <c r="B1072" s="58">
        <v>260</v>
      </c>
      <c r="C1072" s="38" t="s">
        <v>723</v>
      </c>
    </row>
    <row r="1073" customHeight="1" spans="1:3">
      <c r="A1073" s="38" t="s">
        <v>1074</v>
      </c>
      <c r="B1073" s="58">
        <v>260</v>
      </c>
      <c r="C1073" s="38" t="s">
        <v>723</v>
      </c>
    </row>
    <row r="1074" s="1" customFormat="1" customHeight="1" spans="1:3">
      <c r="A1074" s="38" t="s">
        <v>1075</v>
      </c>
      <c r="B1074" s="58">
        <v>260</v>
      </c>
      <c r="C1074" s="38" t="s">
        <v>723</v>
      </c>
    </row>
    <row r="1075" s="1" customFormat="1" customHeight="1" spans="1:3">
      <c r="A1075" s="38" t="s">
        <v>1076</v>
      </c>
      <c r="B1075" s="58">
        <v>260</v>
      </c>
      <c r="C1075" s="38" t="s">
        <v>723</v>
      </c>
    </row>
    <row r="1076" s="1" customFormat="1" customHeight="1" spans="1:3">
      <c r="A1076" s="38" t="s">
        <v>1077</v>
      </c>
      <c r="B1076" s="58">
        <v>260</v>
      </c>
      <c r="C1076" s="38" t="s">
        <v>723</v>
      </c>
    </row>
    <row r="1077" s="1" customFormat="1" customHeight="1" spans="1:3">
      <c r="A1077" s="38" t="s">
        <v>1078</v>
      </c>
      <c r="B1077" s="58">
        <v>260</v>
      </c>
      <c r="C1077" s="38" t="s">
        <v>723</v>
      </c>
    </row>
    <row r="1078" s="1" customFormat="1" customHeight="1" spans="1:3">
      <c r="A1078" s="38" t="s">
        <v>1079</v>
      </c>
      <c r="B1078" s="58">
        <v>260</v>
      </c>
      <c r="C1078" s="38" t="s">
        <v>723</v>
      </c>
    </row>
    <row r="1079" s="1" customFormat="1" customHeight="1" spans="1:3">
      <c r="A1079" s="38" t="s">
        <v>1080</v>
      </c>
      <c r="B1079" s="58">
        <v>260</v>
      </c>
      <c r="C1079" s="38" t="s">
        <v>723</v>
      </c>
    </row>
    <row r="1080" s="1" customFormat="1" customHeight="1" spans="1:3">
      <c r="A1080" s="38" t="s">
        <v>1081</v>
      </c>
      <c r="B1080" s="58">
        <v>260</v>
      </c>
      <c r="C1080" s="38" t="s">
        <v>723</v>
      </c>
    </row>
    <row r="1081" s="1" customFormat="1" customHeight="1" spans="1:3">
      <c r="A1081" s="38" t="s">
        <v>1082</v>
      </c>
      <c r="B1081" s="58">
        <v>260</v>
      </c>
      <c r="C1081" s="38" t="s">
        <v>723</v>
      </c>
    </row>
    <row r="1082" s="1" customFormat="1" customHeight="1" spans="1:3">
      <c r="A1082" s="38" t="s">
        <v>1083</v>
      </c>
      <c r="B1082" s="58">
        <v>260</v>
      </c>
      <c r="C1082" s="38" t="s">
        <v>723</v>
      </c>
    </row>
    <row r="1083" s="1" customFormat="1" customHeight="1" spans="1:3">
      <c r="A1083" s="38" t="s">
        <v>1084</v>
      </c>
      <c r="B1083" s="58">
        <v>260</v>
      </c>
      <c r="C1083" s="38" t="s">
        <v>723</v>
      </c>
    </row>
    <row r="1084" s="1" customFormat="1" customHeight="1" spans="1:3">
      <c r="A1084" s="66" t="s">
        <v>1085</v>
      </c>
      <c r="B1084" s="58">
        <v>260</v>
      </c>
      <c r="C1084" s="38" t="s">
        <v>723</v>
      </c>
    </row>
    <row r="1085" s="1" customFormat="1" customHeight="1" spans="1:3">
      <c r="A1085" s="38" t="s">
        <v>1086</v>
      </c>
      <c r="B1085" s="58">
        <v>260</v>
      </c>
      <c r="C1085" s="38" t="s">
        <v>723</v>
      </c>
    </row>
    <row r="1086" s="1" customFormat="1" customHeight="1" spans="1:3">
      <c r="A1086" s="38" t="s">
        <v>1087</v>
      </c>
      <c r="B1086" s="58">
        <v>260</v>
      </c>
      <c r="C1086" s="38" t="s">
        <v>723</v>
      </c>
    </row>
    <row r="1087" s="1" customFormat="1" customHeight="1" spans="1:3">
      <c r="A1087" s="38" t="s">
        <v>1088</v>
      </c>
      <c r="B1087" s="58">
        <v>260</v>
      </c>
      <c r="C1087" s="38" t="s">
        <v>723</v>
      </c>
    </row>
    <row r="1088" s="1" customFormat="1" customHeight="1" spans="1:3">
      <c r="A1088" s="38" t="s">
        <v>1089</v>
      </c>
      <c r="B1088" s="58">
        <v>260</v>
      </c>
      <c r="C1088" s="38" t="s">
        <v>723</v>
      </c>
    </row>
    <row r="1089" s="1" customFormat="1" customHeight="1" spans="1:3">
      <c r="A1089" s="38" t="s">
        <v>1090</v>
      </c>
      <c r="B1089" s="58">
        <v>260</v>
      </c>
      <c r="C1089" s="38" t="s">
        <v>723</v>
      </c>
    </row>
    <row r="1090" s="1" customFormat="1" customHeight="1" spans="1:3">
      <c r="A1090" s="38" t="s">
        <v>1091</v>
      </c>
      <c r="B1090" s="58">
        <v>260</v>
      </c>
      <c r="C1090" s="38" t="s">
        <v>723</v>
      </c>
    </row>
    <row r="1091" s="1" customFormat="1" customHeight="1" spans="1:3">
      <c r="A1091" s="38" t="s">
        <v>1092</v>
      </c>
      <c r="B1091" s="58">
        <v>260</v>
      </c>
      <c r="C1091" s="38" t="s">
        <v>723</v>
      </c>
    </row>
    <row r="1092" s="1" customFormat="1" customHeight="1" spans="1:3">
      <c r="A1092" s="38" t="s">
        <v>1093</v>
      </c>
      <c r="B1092" s="58">
        <v>260</v>
      </c>
      <c r="C1092" s="38" t="s">
        <v>723</v>
      </c>
    </row>
    <row r="1093" s="1" customFormat="1" customHeight="1" spans="1:3">
      <c r="A1093" s="38" t="s">
        <v>1094</v>
      </c>
      <c r="B1093" s="58">
        <v>260</v>
      </c>
      <c r="C1093" s="38" t="s">
        <v>723</v>
      </c>
    </row>
    <row r="1094" customHeight="1" spans="1:3">
      <c r="A1094" s="38" t="s">
        <v>1095</v>
      </c>
      <c r="B1094" s="58">
        <v>260</v>
      </c>
      <c r="C1094" s="38" t="s">
        <v>723</v>
      </c>
    </row>
    <row r="1095" s="11" customFormat="1" customHeight="1" spans="1:3">
      <c r="A1095" s="38" t="s">
        <v>1096</v>
      </c>
      <c r="B1095" s="58">
        <v>260</v>
      </c>
      <c r="C1095" s="38" t="s">
        <v>723</v>
      </c>
    </row>
    <row r="1096" s="1" customFormat="1" customHeight="1" spans="1:3">
      <c r="A1096" s="38" t="s">
        <v>1097</v>
      </c>
      <c r="B1096" s="58">
        <v>260</v>
      </c>
      <c r="C1096" s="38" t="s">
        <v>723</v>
      </c>
    </row>
    <row r="1097" s="1" customFormat="1" customHeight="1" spans="1:3">
      <c r="A1097" s="38" t="s">
        <v>1098</v>
      </c>
      <c r="B1097" s="58">
        <v>260</v>
      </c>
      <c r="C1097" s="53" t="s">
        <v>723</v>
      </c>
    </row>
    <row r="1098" s="1" customFormat="1" customHeight="1" spans="1:3">
      <c r="A1098" s="38" t="s">
        <v>1099</v>
      </c>
      <c r="B1098" s="58">
        <v>260</v>
      </c>
      <c r="C1098" s="53" t="s">
        <v>723</v>
      </c>
    </row>
    <row r="1099" s="1" customFormat="1" customHeight="1" spans="1:3">
      <c r="A1099" s="38" t="s">
        <v>1100</v>
      </c>
      <c r="B1099" s="58">
        <v>260</v>
      </c>
      <c r="C1099" s="38" t="s">
        <v>723</v>
      </c>
    </row>
    <row r="1100" s="1" customFormat="1" customHeight="1" spans="1:3">
      <c r="A1100" s="38" t="s">
        <v>1101</v>
      </c>
      <c r="B1100" s="58">
        <v>260</v>
      </c>
      <c r="C1100" s="38" t="s">
        <v>723</v>
      </c>
    </row>
    <row r="1101" s="1" customFormat="1" customHeight="1" spans="1:3">
      <c r="A1101" s="38" t="s">
        <v>1102</v>
      </c>
      <c r="B1101" s="58">
        <v>260</v>
      </c>
      <c r="C1101" s="38" t="s">
        <v>723</v>
      </c>
    </row>
    <row r="1102" s="1" customFormat="1" customHeight="1" spans="1:3">
      <c r="A1102" s="38" t="s">
        <v>1103</v>
      </c>
      <c r="B1102" s="58">
        <v>260</v>
      </c>
      <c r="C1102" s="38" t="s">
        <v>723</v>
      </c>
    </row>
    <row r="1103" s="1" customFormat="1" customHeight="1" spans="1:3">
      <c r="A1103" s="38" t="s">
        <v>1104</v>
      </c>
      <c r="B1103" s="38">
        <v>280</v>
      </c>
      <c r="C1103" s="38" t="s">
        <v>723</v>
      </c>
    </row>
    <row r="1104" s="1" customFormat="1" customHeight="1" spans="1:3">
      <c r="A1104" s="38" t="s">
        <v>1105</v>
      </c>
      <c r="B1104" s="58">
        <v>260</v>
      </c>
      <c r="C1104" s="38" t="s">
        <v>723</v>
      </c>
    </row>
    <row r="1105" s="1" customFormat="1" customHeight="1" spans="1:3">
      <c r="A1105" s="38" t="s">
        <v>1106</v>
      </c>
      <c r="B1105" s="58">
        <v>260</v>
      </c>
      <c r="C1105" s="38" t="s">
        <v>723</v>
      </c>
    </row>
    <row r="1106" s="1" customFormat="1" customHeight="1" spans="1:3">
      <c r="A1106" s="38" t="s">
        <v>1107</v>
      </c>
      <c r="B1106" s="58">
        <v>260</v>
      </c>
      <c r="C1106" s="38" t="s">
        <v>723</v>
      </c>
    </row>
    <row r="1107" s="1" customFormat="1" customHeight="1" spans="1:3">
      <c r="A1107" s="38" t="s">
        <v>1108</v>
      </c>
      <c r="B1107" s="58">
        <v>260</v>
      </c>
      <c r="C1107" s="38" t="s">
        <v>723</v>
      </c>
    </row>
    <row r="1108" s="1" customFormat="1" customHeight="1" spans="1:3">
      <c r="A1108" s="38" t="s">
        <v>1109</v>
      </c>
      <c r="B1108" s="38">
        <v>280</v>
      </c>
      <c r="C1108" s="38" t="s">
        <v>723</v>
      </c>
    </row>
    <row r="1109" s="1" customFormat="1" customHeight="1" spans="1:3">
      <c r="A1109" s="38" t="s">
        <v>1110</v>
      </c>
      <c r="B1109" s="58">
        <v>230</v>
      </c>
      <c r="C1109" s="38" t="s">
        <v>723</v>
      </c>
    </row>
    <row r="1110" s="1" customFormat="1" customHeight="1" spans="1:3">
      <c r="A1110" s="38" t="s">
        <v>1111</v>
      </c>
      <c r="B1110" s="58">
        <v>230</v>
      </c>
      <c r="C1110" s="38" t="s">
        <v>723</v>
      </c>
    </row>
    <row r="1111" s="1" customFormat="1" customHeight="1" spans="1:3">
      <c r="A1111" s="38" t="s">
        <v>1112</v>
      </c>
      <c r="B1111" s="58">
        <v>230</v>
      </c>
      <c r="C1111" s="38" t="s">
        <v>723</v>
      </c>
    </row>
    <row r="1112" s="1" customFormat="1" customHeight="1" spans="1:3">
      <c r="A1112" s="38" t="s">
        <v>1113</v>
      </c>
      <c r="B1112" s="58">
        <v>230</v>
      </c>
      <c r="C1112" s="38" t="s">
        <v>723</v>
      </c>
    </row>
    <row r="1113" s="1" customFormat="1" customHeight="1" spans="1:3">
      <c r="A1113" s="38" t="s">
        <v>1114</v>
      </c>
      <c r="B1113" s="58">
        <v>230</v>
      </c>
      <c r="C1113" s="38" t="s">
        <v>723</v>
      </c>
    </row>
    <row r="1114" s="1" customFormat="1" customHeight="1" spans="1:3">
      <c r="A1114" s="38" t="s">
        <v>1115</v>
      </c>
      <c r="B1114" s="58">
        <v>230</v>
      </c>
      <c r="C1114" s="38" t="s">
        <v>723</v>
      </c>
    </row>
    <row r="1115" s="1" customFormat="1" customHeight="1" spans="1:3">
      <c r="A1115" s="38" t="s">
        <v>1116</v>
      </c>
      <c r="B1115" s="58">
        <v>280</v>
      </c>
      <c r="C1115" s="38" t="s">
        <v>723</v>
      </c>
    </row>
    <row r="1116" s="1" customFormat="1" customHeight="1" spans="1:3">
      <c r="A1116" s="38" t="s">
        <v>1117</v>
      </c>
      <c r="B1116" s="58">
        <v>260</v>
      </c>
      <c r="C1116" s="38" t="s">
        <v>723</v>
      </c>
    </row>
    <row r="1117" s="1" customFormat="1" customHeight="1" spans="1:3">
      <c r="A1117" s="38" t="s">
        <v>1118</v>
      </c>
      <c r="B1117" s="58">
        <v>260</v>
      </c>
      <c r="C1117" s="38" t="s">
        <v>723</v>
      </c>
    </row>
    <row r="1118" s="1" customFormat="1" customHeight="1" spans="1:3">
      <c r="A1118" s="38" t="s">
        <v>1119</v>
      </c>
      <c r="B1118" s="58">
        <v>260</v>
      </c>
      <c r="C1118" s="38" t="s">
        <v>723</v>
      </c>
    </row>
    <row r="1119" s="1" customFormat="1" customHeight="1" spans="1:3">
      <c r="A1119" s="38" t="s">
        <v>1120</v>
      </c>
      <c r="B1119" s="58">
        <v>260</v>
      </c>
      <c r="C1119" s="38" t="s">
        <v>723</v>
      </c>
    </row>
    <row r="1120" s="1" customFormat="1" customHeight="1" spans="1:3">
      <c r="A1120" s="38" t="s">
        <v>1121</v>
      </c>
      <c r="B1120" s="58">
        <v>260</v>
      </c>
      <c r="C1120" s="38" t="s">
        <v>723</v>
      </c>
    </row>
    <row r="1121" s="1" customFormat="1" customHeight="1" spans="1:3">
      <c r="A1121" s="38" t="s">
        <v>1122</v>
      </c>
      <c r="B1121" s="38">
        <v>230</v>
      </c>
      <c r="C1121" s="38" t="s">
        <v>723</v>
      </c>
    </row>
    <row r="1122" s="1" customFormat="1" customHeight="1" spans="1:3">
      <c r="A1122" s="38" t="s">
        <v>1123</v>
      </c>
      <c r="B1122" s="38">
        <v>230</v>
      </c>
      <c r="C1122" s="38" t="s">
        <v>723</v>
      </c>
    </row>
    <row r="1123" s="1" customFormat="1" customHeight="1" spans="1:3">
      <c r="A1123" s="38" t="s">
        <v>1124</v>
      </c>
      <c r="B1123" s="38">
        <v>230</v>
      </c>
      <c r="C1123" s="38" t="s">
        <v>723</v>
      </c>
    </row>
    <row r="1124" s="1" customFormat="1" customHeight="1" spans="1:3">
      <c r="A1124" s="38" t="s">
        <v>1125</v>
      </c>
      <c r="B1124" s="38">
        <v>230</v>
      </c>
      <c r="C1124" s="38" t="s">
        <v>723</v>
      </c>
    </row>
    <row r="1125" s="1" customFormat="1" customHeight="1" spans="1:3">
      <c r="A1125" s="38" t="s">
        <v>1126</v>
      </c>
      <c r="B1125" s="38">
        <v>230</v>
      </c>
      <c r="C1125" s="38" t="s">
        <v>723</v>
      </c>
    </row>
    <row r="1126" s="1" customFormat="1" customHeight="1" spans="1:3">
      <c r="A1126" s="38" t="s">
        <v>1127</v>
      </c>
      <c r="B1126" s="58">
        <v>260</v>
      </c>
      <c r="C1126" s="38" t="s">
        <v>723</v>
      </c>
    </row>
    <row r="1127" s="1" customFormat="1" customHeight="1" spans="1:3">
      <c r="A1127" s="38" t="s">
        <v>1128</v>
      </c>
      <c r="B1127" s="58">
        <v>260</v>
      </c>
      <c r="C1127" s="38" t="s">
        <v>723</v>
      </c>
    </row>
    <row r="1128" s="1" customFormat="1" customHeight="1" spans="1:3">
      <c r="A1128" s="38" t="s">
        <v>1129</v>
      </c>
      <c r="B1128" s="58">
        <v>260</v>
      </c>
      <c r="C1128" s="38" t="s">
        <v>723</v>
      </c>
    </row>
    <row r="1129" s="1" customFormat="1" customHeight="1" spans="1:3">
      <c r="A1129" s="38" t="s">
        <v>1130</v>
      </c>
      <c r="B1129" s="58">
        <v>260</v>
      </c>
      <c r="C1129" s="38" t="s">
        <v>723</v>
      </c>
    </row>
    <row r="1130" s="1" customFormat="1" customHeight="1" spans="1:3">
      <c r="A1130" s="38" t="s">
        <v>1131</v>
      </c>
      <c r="B1130" s="58">
        <v>260</v>
      </c>
      <c r="C1130" s="38" t="s">
        <v>723</v>
      </c>
    </row>
    <row r="1131" s="1" customFormat="1" customHeight="1" spans="1:3">
      <c r="A1131" s="38" t="s">
        <v>1132</v>
      </c>
      <c r="B1131" s="58">
        <v>260</v>
      </c>
      <c r="C1131" s="38" t="s">
        <v>723</v>
      </c>
    </row>
    <row r="1132" s="1" customFormat="1" customHeight="1" spans="1:3">
      <c r="A1132" s="38" t="s">
        <v>1133</v>
      </c>
      <c r="B1132" s="58">
        <v>260</v>
      </c>
      <c r="C1132" s="38" t="s">
        <v>723</v>
      </c>
    </row>
    <row r="1133" s="1" customFormat="1" customHeight="1" spans="1:3">
      <c r="A1133" s="38" t="s">
        <v>1134</v>
      </c>
      <c r="B1133" s="58">
        <v>260</v>
      </c>
      <c r="C1133" s="38" t="s">
        <v>723</v>
      </c>
    </row>
    <row r="1134" s="1" customFormat="1" customHeight="1" spans="1:3">
      <c r="A1134" s="38" t="s">
        <v>1135</v>
      </c>
      <c r="B1134" s="58">
        <v>260</v>
      </c>
      <c r="C1134" s="38" t="s">
        <v>723</v>
      </c>
    </row>
    <row r="1135" s="1" customFormat="1" customHeight="1" spans="1:3">
      <c r="A1135" s="38" t="s">
        <v>1136</v>
      </c>
      <c r="B1135" s="58">
        <v>260</v>
      </c>
      <c r="C1135" s="38" t="s">
        <v>723</v>
      </c>
    </row>
    <row r="1136" s="1" customFormat="1" customHeight="1" spans="1:3">
      <c r="A1136" s="38" t="s">
        <v>1137</v>
      </c>
      <c r="B1136" s="38">
        <v>230</v>
      </c>
      <c r="C1136" s="38" t="s">
        <v>723</v>
      </c>
    </row>
    <row r="1137" s="1" customFormat="1" customHeight="1" spans="1:3">
      <c r="A1137" s="38" t="s">
        <v>1138</v>
      </c>
      <c r="B1137" s="38">
        <v>230</v>
      </c>
      <c r="C1137" s="38" t="s">
        <v>723</v>
      </c>
    </row>
    <row r="1138" s="1" customFormat="1" customHeight="1" spans="1:3">
      <c r="A1138" s="38" t="s">
        <v>1139</v>
      </c>
      <c r="B1138" s="38">
        <v>230</v>
      </c>
      <c r="C1138" s="38" t="s">
        <v>723</v>
      </c>
    </row>
    <row r="1139" s="1" customFormat="1" customHeight="1" spans="1:3">
      <c r="A1139" s="38" t="s">
        <v>1140</v>
      </c>
      <c r="B1139" s="38">
        <v>230</v>
      </c>
      <c r="C1139" s="38" t="s">
        <v>723</v>
      </c>
    </row>
    <row r="1140" s="1" customFormat="1" customHeight="1" spans="1:3">
      <c r="A1140" s="38" t="s">
        <v>1141</v>
      </c>
      <c r="B1140" s="58">
        <v>260</v>
      </c>
      <c r="C1140" s="38" t="s">
        <v>723</v>
      </c>
    </row>
    <row r="1141" s="1" customFormat="1" customHeight="1" spans="1:3">
      <c r="A1141" s="38" t="s">
        <v>1142</v>
      </c>
      <c r="B1141" s="58">
        <v>260</v>
      </c>
      <c r="C1141" s="38" t="s">
        <v>723</v>
      </c>
    </row>
    <row r="1142" s="1" customFormat="1" customHeight="1" spans="1:3">
      <c r="A1142" s="38" t="s">
        <v>1143</v>
      </c>
      <c r="B1142" s="38">
        <v>280</v>
      </c>
      <c r="C1142" s="38" t="s">
        <v>723</v>
      </c>
    </row>
    <row r="1143" s="1" customFormat="1" customHeight="1" spans="1:3">
      <c r="A1143" s="81" t="s">
        <v>1144</v>
      </c>
      <c r="B1143" s="58">
        <v>230</v>
      </c>
      <c r="C1143" s="38" t="s">
        <v>723</v>
      </c>
    </row>
    <row r="1144" s="1" customFormat="1" customHeight="1" spans="1:3">
      <c r="A1144" s="81" t="s">
        <v>1145</v>
      </c>
      <c r="B1144" s="58">
        <v>230</v>
      </c>
      <c r="C1144" s="38" t="s">
        <v>723</v>
      </c>
    </row>
    <row r="1145" s="1" customFormat="1" customHeight="1" spans="1:3">
      <c r="A1145" s="81" t="s">
        <v>1146</v>
      </c>
      <c r="B1145" s="58">
        <v>230</v>
      </c>
      <c r="C1145" s="38" t="s">
        <v>723</v>
      </c>
    </row>
    <row r="1146" s="1" customFormat="1" customHeight="1" spans="1:3">
      <c r="A1146" s="38" t="s">
        <v>1147</v>
      </c>
      <c r="B1146" s="58">
        <v>230</v>
      </c>
      <c r="C1146" s="38" t="s">
        <v>723</v>
      </c>
    </row>
    <row r="1147" s="1" customFormat="1" customHeight="1" spans="1:3">
      <c r="A1147" s="81" t="s">
        <v>1148</v>
      </c>
      <c r="B1147" s="58">
        <v>230</v>
      </c>
      <c r="C1147" s="38" t="s">
        <v>723</v>
      </c>
    </row>
    <row r="1148" s="1" customFormat="1" customHeight="1" spans="1:3">
      <c r="A1148" s="81" t="s">
        <v>1149</v>
      </c>
      <c r="B1148" s="58">
        <v>230</v>
      </c>
      <c r="C1148" s="38" t="s">
        <v>723</v>
      </c>
    </row>
    <row r="1149" s="1" customFormat="1" customHeight="1" spans="1:3">
      <c r="A1149" s="38" t="s">
        <v>1150</v>
      </c>
      <c r="B1149" s="58">
        <v>230</v>
      </c>
      <c r="C1149" s="38" t="s">
        <v>723</v>
      </c>
    </row>
    <row r="1150" s="1" customFormat="1" customHeight="1" spans="1:3">
      <c r="A1150" s="38" t="s">
        <v>1151</v>
      </c>
      <c r="B1150" s="58">
        <v>230</v>
      </c>
      <c r="C1150" s="38" t="s">
        <v>723</v>
      </c>
    </row>
    <row r="1151" s="1" customFormat="1" customHeight="1" spans="1:3">
      <c r="A1151" s="38" t="s">
        <v>1152</v>
      </c>
      <c r="B1151" s="58">
        <v>260</v>
      </c>
      <c r="C1151" s="38" t="s">
        <v>723</v>
      </c>
    </row>
    <row r="1152" s="1" customFormat="1" customHeight="1" spans="1:3">
      <c r="A1152" s="38" t="s">
        <v>1153</v>
      </c>
      <c r="B1152" s="58">
        <v>260</v>
      </c>
      <c r="C1152" s="38" t="s">
        <v>723</v>
      </c>
    </row>
    <row r="1153" s="1" customFormat="1" customHeight="1" spans="1:3">
      <c r="A1153" s="38" t="s">
        <v>1154</v>
      </c>
      <c r="B1153" s="58">
        <v>260</v>
      </c>
      <c r="C1153" s="38" t="s">
        <v>723</v>
      </c>
    </row>
    <row r="1154" s="1" customFormat="1" customHeight="1" spans="1:3">
      <c r="A1154" s="38" t="s">
        <v>1155</v>
      </c>
      <c r="B1154" s="58">
        <v>260</v>
      </c>
      <c r="C1154" s="38" t="s">
        <v>723</v>
      </c>
    </row>
    <row r="1155" s="1" customFormat="1" customHeight="1" spans="1:3">
      <c r="A1155" s="38" t="s">
        <v>1156</v>
      </c>
      <c r="B1155" s="58">
        <v>260</v>
      </c>
      <c r="C1155" s="38" t="s">
        <v>723</v>
      </c>
    </row>
    <row r="1156" s="1" customFormat="1" customHeight="1" spans="1:3">
      <c r="A1156" s="38" t="s">
        <v>1157</v>
      </c>
      <c r="B1156" s="58">
        <v>260</v>
      </c>
      <c r="C1156" s="38" t="s">
        <v>723</v>
      </c>
    </row>
    <row r="1157" s="1" customFormat="1" customHeight="1" spans="1:3">
      <c r="A1157" s="81" t="s">
        <v>1158</v>
      </c>
      <c r="B1157" s="58">
        <v>260</v>
      </c>
      <c r="C1157" s="38" t="s">
        <v>723</v>
      </c>
    </row>
    <row r="1158" s="1" customFormat="1" customHeight="1" spans="1:3">
      <c r="A1158" s="38" t="s">
        <v>1159</v>
      </c>
      <c r="B1158" s="58">
        <v>260</v>
      </c>
      <c r="C1158" s="38" t="s">
        <v>723</v>
      </c>
    </row>
    <row r="1159" s="1" customFormat="1" customHeight="1" spans="1:3">
      <c r="A1159" s="38" t="s">
        <v>1160</v>
      </c>
      <c r="B1159" s="58">
        <v>260</v>
      </c>
      <c r="C1159" s="38" t="s">
        <v>723</v>
      </c>
    </row>
    <row r="1160" s="1" customFormat="1" customHeight="1" spans="1:3">
      <c r="A1160" s="81" t="s">
        <v>1161</v>
      </c>
      <c r="B1160" s="58">
        <v>260</v>
      </c>
      <c r="C1160" s="38" t="s">
        <v>723</v>
      </c>
    </row>
    <row r="1161" s="1" customFormat="1" customHeight="1" spans="1:3">
      <c r="A1161" s="38" t="s">
        <v>1162</v>
      </c>
      <c r="B1161" s="58">
        <v>260</v>
      </c>
      <c r="C1161" s="38" t="s">
        <v>723</v>
      </c>
    </row>
    <row r="1162" s="1" customFormat="1" customHeight="1" spans="1:3">
      <c r="A1162" s="38" t="s">
        <v>1163</v>
      </c>
      <c r="B1162" s="38">
        <v>280</v>
      </c>
      <c r="C1162" s="38" t="s">
        <v>723</v>
      </c>
    </row>
    <row r="1163" s="1" customFormat="1" customHeight="1" spans="1:3">
      <c r="A1163" s="38" t="s">
        <v>1164</v>
      </c>
      <c r="B1163" s="38">
        <v>280</v>
      </c>
      <c r="C1163" s="38" t="s">
        <v>723</v>
      </c>
    </row>
    <row r="1164" s="1" customFormat="1" customHeight="1" spans="1:3">
      <c r="A1164" s="38" t="s">
        <v>1165</v>
      </c>
      <c r="B1164" s="58">
        <v>230</v>
      </c>
      <c r="C1164" s="38" t="s">
        <v>723</v>
      </c>
    </row>
    <row r="1165" s="1" customFormat="1" customHeight="1" spans="1:3">
      <c r="A1165" s="81" t="s">
        <v>1166</v>
      </c>
      <c r="B1165" s="58">
        <v>230</v>
      </c>
      <c r="C1165" s="38" t="s">
        <v>723</v>
      </c>
    </row>
    <row r="1166" s="1" customFormat="1" customHeight="1" spans="1:3">
      <c r="A1166" s="81" t="s">
        <v>1167</v>
      </c>
      <c r="B1166" s="58">
        <v>230</v>
      </c>
      <c r="C1166" s="38" t="s">
        <v>723</v>
      </c>
    </row>
    <row r="1167" s="1" customFormat="1" customHeight="1" spans="1:3">
      <c r="A1167" s="81" t="s">
        <v>1168</v>
      </c>
      <c r="B1167" s="58">
        <v>230</v>
      </c>
      <c r="C1167" s="38" t="s">
        <v>723</v>
      </c>
    </row>
    <row r="1168" s="1" customFormat="1" customHeight="1" spans="1:3">
      <c r="A1168" s="38" t="s">
        <v>1169</v>
      </c>
      <c r="B1168" s="58">
        <v>260</v>
      </c>
      <c r="C1168" s="38" t="s">
        <v>723</v>
      </c>
    </row>
    <row r="1169" s="1" customFormat="1" customHeight="1" spans="1:3">
      <c r="A1169" s="38" t="s">
        <v>1170</v>
      </c>
      <c r="B1169" s="58">
        <v>260</v>
      </c>
      <c r="C1169" s="38" t="s">
        <v>723</v>
      </c>
    </row>
    <row r="1170" s="1" customFormat="1" customHeight="1" spans="1:3">
      <c r="A1170" s="38" t="s">
        <v>1171</v>
      </c>
      <c r="B1170" s="58">
        <v>260</v>
      </c>
      <c r="C1170" s="38" t="s">
        <v>723</v>
      </c>
    </row>
    <row r="1171" s="1" customFormat="1" customHeight="1" spans="1:3">
      <c r="A1171" s="82" t="s">
        <v>1172</v>
      </c>
      <c r="B1171" s="58">
        <v>260</v>
      </c>
      <c r="C1171" s="38" t="s">
        <v>723</v>
      </c>
    </row>
    <row r="1172" s="1" customFormat="1" customHeight="1" spans="1:3">
      <c r="A1172" s="38" t="s">
        <v>1173</v>
      </c>
      <c r="B1172" s="58">
        <v>230</v>
      </c>
      <c r="C1172" s="38" t="s">
        <v>723</v>
      </c>
    </row>
    <row r="1173" s="1" customFormat="1" customHeight="1" spans="1:3">
      <c r="A1173" s="38" t="s">
        <v>1174</v>
      </c>
      <c r="B1173" s="34">
        <v>230</v>
      </c>
      <c r="C1173" s="38" t="s">
        <v>723</v>
      </c>
    </row>
    <row r="1174" s="1" customFormat="1" customHeight="1" spans="1:3">
      <c r="A1174" s="38" t="s">
        <v>1175</v>
      </c>
      <c r="B1174" s="34">
        <v>230</v>
      </c>
      <c r="C1174" s="38" t="s">
        <v>723</v>
      </c>
    </row>
    <row r="1175" s="1" customFormat="1" customHeight="1" spans="1:3">
      <c r="A1175" s="38" t="s">
        <v>1176</v>
      </c>
      <c r="B1175" s="34">
        <v>230</v>
      </c>
      <c r="C1175" s="38" t="s">
        <v>723</v>
      </c>
    </row>
    <row r="1176" s="1" customFormat="1" customHeight="1" spans="1:3">
      <c r="A1176" s="38" t="s">
        <v>1177</v>
      </c>
      <c r="B1176" s="58">
        <v>230</v>
      </c>
      <c r="C1176" s="38" t="s">
        <v>723</v>
      </c>
    </row>
    <row r="1177" s="1" customFormat="1" customHeight="1" spans="1:3">
      <c r="A1177" s="38" t="s">
        <v>1178</v>
      </c>
      <c r="B1177" s="58">
        <v>260</v>
      </c>
      <c r="C1177" s="38" t="s">
        <v>723</v>
      </c>
    </row>
    <row r="1178" s="1" customFormat="1" customHeight="1" spans="1:3">
      <c r="A1178" s="38" t="s">
        <v>1179</v>
      </c>
      <c r="B1178" s="58">
        <v>260</v>
      </c>
      <c r="C1178" s="38" t="s">
        <v>723</v>
      </c>
    </row>
    <row r="1179" s="1" customFormat="1" customHeight="1" spans="1:3">
      <c r="A1179" s="38" t="s">
        <v>1180</v>
      </c>
      <c r="B1179" s="58">
        <v>260</v>
      </c>
      <c r="C1179" s="38" t="s">
        <v>723</v>
      </c>
    </row>
    <row r="1180" s="1" customFormat="1" customHeight="1" spans="1:3">
      <c r="A1180" s="38" t="s">
        <v>1181</v>
      </c>
      <c r="B1180" s="58">
        <v>260</v>
      </c>
      <c r="C1180" s="38" t="s">
        <v>723</v>
      </c>
    </row>
    <row r="1181" s="1" customFormat="1" customHeight="1" spans="1:3">
      <c r="A1181" s="38" t="s">
        <v>1182</v>
      </c>
      <c r="B1181" s="58">
        <v>230</v>
      </c>
      <c r="C1181" s="38" t="s">
        <v>723</v>
      </c>
    </row>
    <row r="1182" s="1" customFormat="1" customHeight="1" spans="1:3">
      <c r="A1182" s="38" t="s">
        <v>1183</v>
      </c>
      <c r="B1182" s="58">
        <v>230</v>
      </c>
      <c r="C1182" s="38" t="s">
        <v>723</v>
      </c>
    </row>
    <row r="1183" s="1" customFormat="1" customHeight="1" spans="1:3">
      <c r="A1183" s="38" t="s">
        <v>1184</v>
      </c>
      <c r="B1183" s="58">
        <v>230</v>
      </c>
      <c r="C1183" s="38" t="s">
        <v>723</v>
      </c>
    </row>
    <row r="1184" s="1" customFormat="1" customHeight="1" spans="1:3">
      <c r="A1184" s="38" t="s">
        <v>1185</v>
      </c>
      <c r="B1184" s="58">
        <v>260</v>
      </c>
      <c r="C1184" s="38" t="s">
        <v>723</v>
      </c>
    </row>
    <row r="1185" s="1" customFormat="1" customHeight="1" spans="1:3">
      <c r="A1185" s="38" t="s">
        <v>1186</v>
      </c>
      <c r="B1185" s="58">
        <v>260</v>
      </c>
      <c r="C1185" s="38" t="s">
        <v>723</v>
      </c>
    </row>
    <row r="1186" s="1" customFormat="1" customHeight="1" spans="1:3">
      <c r="A1186" s="38" t="s">
        <v>1187</v>
      </c>
      <c r="B1186" s="58">
        <v>260</v>
      </c>
      <c r="C1186" s="38" t="s">
        <v>723</v>
      </c>
    </row>
    <row r="1187" s="1" customFormat="1" customHeight="1" spans="1:3">
      <c r="A1187" s="38" t="s">
        <v>1188</v>
      </c>
      <c r="B1187" s="58">
        <v>260</v>
      </c>
      <c r="C1187" s="38" t="s">
        <v>723</v>
      </c>
    </row>
    <row r="1188" s="1" customFormat="1" customHeight="1" spans="1:3">
      <c r="A1188" s="38" t="s">
        <v>1189</v>
      </c>
      <c r="B1188" s="58">
        <v>260</v>
      </c>
      <c r="C1188" s="38" t="s">
        <v>723</v>
      </c>
    </row>
    <row r="1189" s="1" customFormat="1" customHeight="1" spans="1:3">
      <c r="A1189" s="38" t="s">
        <v>1190</v>
      </c>
      <c r="B1189" s="58">
        <v>260</v>
      </c>
      <c r="C1189" s="38" t="s">
        <v>723</v>
      </c>
    </row>
    <row r="1190" s="1" customFormat="1" customHeight="1" spans="1:3">
      <c r="A1190" s="38" t="s">
        <v>1191</v>
      </c>
      <c r="B1190" s="58">
        <v>260</v>
      </c>
      <c r="C1190" s="38" t="s">
        <v>723</v>
      </c>
    </row>
    <row r="1191" s="1" customFormat="1" customHeight="1" spans="1:3">
      <c r="A1191" s="38" t="s">
        <v>1192</v>
      </c>
      <c r="B1191" s="58">
        <v>260</v>
      </c>
      <c r="C1191" s="38" t="s">
        <v>723</v>
      </c>
    </row>
    <row r="1192" s="1" customFormat="1" customHeight="1" spans="1:3">
      <c r="A1192" s="38" t="s">
        <v>1193</v>
      </c>
      <c r="B1192" s="58">
        <v>260</v>
      </c>
      <c r="C1192" s="38" t="s">
        <v>723</v>
      </c>
    </row>
    <row r="1193" s="1" customFormat="1" customHeight="1" spans="1:3">
      <c r="A1193" s="38" t="s">
        <v>1194</v>
      </c>
      <c r="B1193" s="58">
        <v>230</v>
      </c>
      <c r="C1193" s="38" t="s">
        <v>723</v>
      </c>
    </row>
    <row r="1194" s="1" customFormat="1" customHeight="1" spans="1:3">
      <c r="A1194" s="38" t="s">
        <v>1195</v>
      </c>
      <c r="B1194" s="58">
        <v>230</v>
      </c>
      <c r="C1194" s="38" t="s">
        <v>723</v>
      </c>
    </row>
    <row r="1195" s="1" customFormat="1" customHeight="1" spans="1:3">
      <c r="A1195" s="38" t="s">
        <v>1196</v>
      </c>
      <c r="B1195" s="58">
        <v>230</v>
      </c>
      <c r="C1195" s="38" t="s">
        <v>723</v>
      </c>
    </row>
    <row r="1196" s="1" customFormat="1" customHeight="1" spans="1:3">
      <c r="A1196" s="38" t="s">
        <v>1197</v>
      </c>
      <c r="B1196" s="58">
        <v>230</v>
      </c>
      <c r="C1196" s="38" t="s">
        <v>723</v>
      </c>
    </row>
    <row r="1197" s="1" customFormat="1" customHeight="1" spans="1:3">
      <c r="A1197" s="38" t="s">
        <v>1198</v>
      </c>
      <c r="B1197" s="58">
        <v>230</v>
      </c>
      <c r="C1197" s="38" t="s">
        <v>723</v>
      </c>
    </row>
    <row r="1198" s="1" customFormat="1" customHeight="1" spans="1:3">
      <c r="A1198" s="38" t="s">
        <v>1199</v>
      </c>
      <c r="B1198" s="58">
        <v>230</v>
      </c>
      <c r="C1198" s="38" t="s">
        <v>723</v>
      </c>
    </row>
    <row r="1199" s="1" customFormat="1" customHeight="1" spans="1:3">
      <c r="A1199" s="38" t="s">
        <v>1200</v>
      </c>
      <c r="B1199" s="58">
        <v>230</v>
      </c>
      <c r="C1199" s="38" t="s">
        <v>723</v>
      </c>
    </row>
    <row r="1200" s="1" customFormat="1" customHeight="1" spans="1:3">
      <c r="A1200" s="38" t="s">
        <v>1201</v>
      </c>
      <c r="B1200" s="58">
        <v>230</v>
      </c>
      <c r="C1200" s="38" t="s">
        <v>723</v>
      </c>
    </row>
    <row r="1201" s="1" customFormat="1" customHeight="1" spans="1:3">
      <c r="A1201" s="38" t="s">
        <v>1202</v>
      </c>
      <c r="B1201" s="58">
        <v>230</v>
      </c>
      <c r="C1201" s="38" t="s">
        <v>723</v>
      </c>
    </row>
    <row r="1202" s="1" customFormat="1" customHeight="1" spans="1:3">
      <c r="A1202" s="38" t="s">
        <v>1203</v>
      </c>
      <c r="B1202" s="58">
        <v>230</v>
      </c>
      <c r="C1202" s="38" t="s">
        <v>723</v>
      </c>
    </row>
    <row r="1203" s="1" customFormat="1" customHeight="1" spans="1:3">
      <c r="A1203" s="38" t="s">
        <v>1204</v>
      </c>
      <c r="B1203" s="58">
        <v>260</v>
      </c>
      <c r="C1203" s="38" t="s">
        <v>723</v>
      </c>
    </row>
    <row r="1204" s="1" customFormat="1" customHeight="1" spans="1:3">
      <c r="A1204" s="38" t="s">
        <v>1205</v>
      </c>
      <c r="B1204" s="58">
        <v>260</v>
      </c>
      <c r="C1204" s="38" t="s">
        <v>723</v>
      </c>
    </row>
    <row r="1205" s="1" customFormat="1" customHeight="1" spans="1:3">
      <c r="A1205" s="38" t="s">
        <v>1206</v>
      </c>
      <c r="B1205" s="58">
        <v>260</v>
      </c>
      <c r="C1205" s="38" t="s">
        <v>723</v>
      </c>
    </row>
    <row r="1206" s="1" customFormat="1" customHeight="1" spans="1:3">
      <c r="A1206" s="38" t="s">
        <v>1207</v>
      </c>
      <c r="B1206" s="58">
        <v>260</v>
      </c>
      <c r="C1206" s="38" t="s">
        <v>723</v>
      </c>
    </row>
    <row r="1207" s="1" customFormat="1" customHeight="1" spans="1:3">
      <c r="A1207" s="38" t="s">
        <v>1208</v>
      </c>
      <c r="B1207" s="58">
        <v>260</v>
      </c>
      <c r="C1207" s="38" t="s">
        <v>723</v>
      </c>
    </row>
    <row r="1208" s="1" customFormat="1" customHeight="1" spans="1:3">
      <c r="A1208" s="38" t="s">
        <v>1209</v>
      </c>
      <c r="B1208" s="58">
        <v>260</v>
      </c>
      <c r="C1208" s="38" t="s">
        <v>723</v>
      </c>
    </row>
    <row r="1209" s="1" customFormat="1" customHeight="1" spans="1:3">
      <c r="A1209" s="38" t="s">
        <v>1210</v>
      </c>
      <c r="B1209" s="58">
        <v>260</v>
      </c>
      <c r="C1209" s="38" t="s">
        <v>723</v>
      </c>
    </row>
    <row r="1210" s="1" customFormat="1" customHeight="1" spans="1:3">
      <c r="A1210" s="38" t="s">
        <v>1211</v>
      </c>
      <c r="B1210" s="58">
        <v>230</v>
      </c>
      <c r="C1210" s="38" t="s">
        <v>723</v>
      </c>
    </row>
    <row r="1211" s="1" customFormat="1" customHeight="1" spans="1:3">
      <c r="A1211" s="38" t="s">
        <v>1212</v>
      </c>
      <c r="B1211" s="58">
        <v>230</v>
      </c>
      <c r="C1211" s="38" t="s">
        <v>723</v>
      </c>
    </row>
    <row r="1212" s="1" customFormat="1" customHeight="1" spans="1:3">
      <c r="A1212" s="38" t="s">
        <v>1213</v>
      </c>
      <c r="B1212" s="58">
        <v>230</v>
      </c>
      <c r="C1212" s="38" t="s">
        <v>723</v>
      </c>
    </row>
    <row r="1213" s="1" customFormat="1" customHeight="1" spans="1:3">
      <c r="A1213" s="38" t="s">
        <v>1214</v>
      </c>
      <c r="B1213" s="58">
        <v>260</v>
      </c>
      <c r="C1213" s="38" t="s">
        <v>723</v>
      </c>
    </row>
    <row r="1214" s="1" customFormat="1" customHeight="1" spans="1:3">
      <c r="A1214" s="38" t="s">
        <v>1215</v>
      </c>
      <c r="B1214" s="58">
        <v>260</v>
      </c>
      <c r="C1214" s="38" t="s">
        <v>723</v>
      </c>
    </row>
    <row r="1215" s="1" customFormat="1" customHeight="1" spans="1:3">
      <c r="A1215" s="38" t="s">
        <v>1216</v>
      </c>
      <c r="B1215" s="58">
        <v>260</v>
      </c>
      <c r="C1215" s="38" t="s">
        <v>723</v>
      </c>
    </row>
    <row r="1216" s="1" customFormat="1" customHeight="1" spans="1:3">
      <c r="A1216" s="38" t="s">
        <v>1217</v>
      </c>
      <c r="B1216" s="58">
        <v>260</v>
      </c>
      <c r="C1216" s="38" t="s">
        <v>723</v>
      </c>
    </row>
    <row r="1217" s="1" customFormat="1" customHeight="1" spans="1:3">
      <c r="A1217" s="38" t="s">
        <v>1218</v>
      </c>
      <c r="B1217" s="58">
        <v>260</v>
      </c>
      <c r="C1217" s="38" t="s">
        <v>723</v>
      </c>
    </row>
    <row r="1218" s="1" customFormat="1" customHeight="1" spans="1:3">
      <c r="A1218" s="38" t="s">
        <v>1219</v>
      </c>
      <c r="B1218" s="58">
        <v>260</v>
      </c>
      <c r="C1218" s="38" t="s">
        <v>723</v>
      </c>
    </row>
    <row r="1219" s="1" customFormat="1" customHeight="1" spans="1:3">
      <c r="A1219" s="38" t="s">
        <v>1220</v>
      </c>
      <c r="B1219" s="58">
        <v>260</v>
      </c>
      <c r="C1219" s="38" t="s">
        <v>723</v>
      </c>
    </row>
    <row r="1220" s="1" customFormat="1" customHeight="1" spans="1:3">
      <c r="A1220" s="38" t="s">
        <v>1221</v>
      </c>
      <c r="B1220" s="58">
        <v>260</v>
      </c>
      <c r="C1220" s="38" t="s">
        <v>723</v>
      </c>
    </row>
    <row r="1221" s="1" customFormat="1" customHeight="1" spans="1:3">
      <c r="A1221" s="38" t="s">
        <v>1222</v>
      </c>
      <c r="B1221" s="58">
        <v>260</v>
      </c>
      <c r="C1221" s="38" t="s">
        <v>723</v>
      </c>
    </row>
    <row r="1222" s="1" customFormat="1" customHeight="1" spans="1:3">
      <c r="A1222" s="38" t="s">
        <v>1223</v>
      </c>
      <c r="B1222" s="58">
        <v>260</v>
      </c>
      <c r="C1222" s="38" t="s">
        <v>723</v>
      </c>
    </row>
    <row r="1223" s="1" customFormat="1" customHeight="1" spans="1:3">
      <c r="A1223" s="38" t="s">
        <v>1224</v>
      </c>
      <c r="B1223" s="58">
        <v>260</v>
      </c>
      <c r="C1223" s="38" t="s">
        <v>723</v>
      </c>
    </row>
    <row r="1224" s="1" customFormat="1" customHeight="1" spans="1:3">
      <c r="A1224" s="38" t="s">
        <v>1225</v>
      </c>
      <c r="B1224" s="58">
        <v>260</v>
      </c>
      <c r="C1224" s="38" t="s">
        <v>723</v>
      </c>
    </row>
    <row r="1225" s="1" customFormat="1" customHeight="1" spans="1:3">
      <c r="A1225" s="38" t="s">
        <v>1226</v>
      </c>
      <c r="B1225" s="38">
        <v>280</v>
      </c>
      <c r="C1225" s="38" t="s">
        <v>723</v>
      </c>
    </row>
    <row r="1226" s="1" customFormat="1" customHeight="1" spans="1:3">
      <c r="A1226" s="38" t="s">
        <v>1227</v>
      </c>
      <c r="B1226" s="58">
        <v>230</v>
      </c>
      <c r="C1226" s="38" t="s">
        <v>723</v>
      </c>
    </row>
    <row r="1227" s="1" customFormat="1" customHeight="1" spans="1:3">
      <c r="A1227" s="83" t="s">
        <v>1228</v>
      </c>
      <c r="B1227" s="58">
        <v>230</v>
      </c>
      <c r="C1227" s="38" t="s">
        <v>723</v>
      </c>
    </row>
    <row r="1228" s="1" customFormat="1" customHeight="1" spans="1:3">
      <c r="A1228" s="83" t="s">
        <v>1229</v>
      </c>
      <c r="B1228" s="58">
        <v>230</v>
      </c>
      <c r="C1228" s="38" t="s">
        <v>723</v>
      </c>
    </row>
    <row r="1229" s="1" customFormat="1" customHeight="1" spans="1:3">
      <c r="A1229" s="83" t="s">
        <v>1230</v>
      </c>
      <c r="B1229" s="58">
        <v>230</v>
      </c>
      <c r="C1229" s="38" t="s">
        <v>723</v>
      </c>
    </row>
    <row r="1230" s="1" customFormat="1" customHeight="1" spans="1:3">
      <c r="A1230" s="38" t="s">
        <v>1231</v>
      </c>
      <c r="B1230" s="58">
        <v>260</v>
      </c>
      <c r="C1230" s="38" t="s">
        <v>723</v>
      </c>
    </row>
    <row r="1231" s="1" customFormat="1" customHeight="1" spans="1:3">
      <c r="A1231" s="38" t="s">
        <v>1232</v>
      </c>
      <c r="B1231" s="58">
        <v>260</v>
      </c>
      <c r="C1231" s="38" t="s">
        <v>723</v>
      </c>
    </row>
    <row r="1232" s="1" customFormat="1" customHeight="1" spans="1:3">
      <c r="A1232" s="38" t="s">
        <v>1233</v>
      </c>
      <c r="B1232" s="58">
        <v>260</v>
      </c>
      <c r="C1232" s="38" t="s">
        <v>723</v>
      </c>
    </row>
    <row r="1233" s="1" customFormat="1" customHeight="1" spans="1:3">
      <c r="A1233" s="38" t="s">
        <v>1234</v>
      </c>
      <c r="B1233" s="58">
        <v>230</v>
      </c>
      <c r="C1233" s="38" t="s">
        <v>723</v>
      </c>
    </row>
    <row r="1234" s="1" customFormat="1" customHeight="1" spans="1:3">
      <c r="A1234" s="38" t="s">
        <v>1235</v>
      </c>
      <c r="B1234" s="58">
        <v>230</v>
      </c>
      <c r="C1234" s="38" t="s">
        <v>723</v>
      </c>
    </row>
    <row r="1235" s="1" customFormat="1" customHeight="1" spans="1:3">
      <c r="A1235" s="38" t="s">
        <v>1236</v>
      </c>
      <c r="B1235" s="58">
        <v>230</v>
      </c>
      <c r="C1235" s="38" t="s">
        <v>723</v>
      </c>
    </row>
    <row r="1236" s="1" customFormat="1" customHeight="1" spans="1:3">
      <c r="A1236" s="38" t="s">
        <v>1237</v>
      </c>
      <c r="B1236" s="58">
        <v>230</v>
      </c>
      <c r="C1236" s="38" t="s">
        <v>723</v>
      </c>
    </row>
    <row r="1237" s="1" customFormat="1" customHeight="1" spans="1:3">
      <c r="A1237" s="38" t="s">
        <v>1238</v>
      </c>
      <c r="B1237" s="58">
        <v>260</v>
      </c>
      <c r="C1237" s="38" t="s">
        <v>723</v>
      </c>
    </row>
    <row r="1238" s="1" customFormat="1" customHeight="1" spans="1:3">
      <c r="A1238" s="38" t="s">
        <v>1239</v>
      </c>
      <c r="B1238" s="58">
        <v>230</v>
      </c>
      <c r="C1238" s="38" t="s">
        <v>723</v>
      </c>
    </row>
    <row r="1239" s="1" customFormat="1" customHeight="1" spans="1:3">
      <c r="A1239" s="83" t="s">
        <v>1240</v>
      </c>
      <c r="B1239" s="84">
        <v>230</v>
      </c>
      <c r="C1239" s="38" t="s">
        <v>723</v>
      </c>
    </row>
    <row r="1240" s="1" customFormat="1" customHeight="1" spans="1:3">
      <c r="A1240" s="83" t="s">
        <v>1241</v>
      </c>
      <c r="B1240" s="84">
        <v>230</v>
      </c>
      <c r="C1240" s="38" t="s">
        <v>723</v>
      </c>
    </row>
    <row r="1241" s="1" customFormat="1" customHeight="1" spans="1:3">
      <c r="A1241" s="38" t="s">
        <v>1242</v>
      </c>
      <c r="B1241" s="58">
        <v>230</v>
      </c>
      <c r="C1241" s="38" t="s">
        <v>723</v>
      </c>
    </row>
    <row r="1242" s="1" customFormat="1" customHeight="1" spans="1:3">
      <c r="A1242" s="38" t="s">
        <v>1243</v>
      </c>
      <c r="B1242" s="58">
        <v>230</v>
      </c>
      <c r="C1242" s="38" t="s">
        <v>723</v>
      </c>
    </row>
    <row r="1243" s="1" customFormat="1" customHeight="1" spans="1:3">
      <c r="A1243" s="38" t="s">
        <v>1244</v>
      </c>
      <c r="B1243" s="58">
        <v>260</v>
      </c>
      <c r="C1243" s="38" t="s">
        <v>723</v>
      </c>
    </row>
    <row r="1244" s="1" customFormat="1" customHeight="1" spans="1:3">
      <c r="A1244" s="83" t="s">
        <v>1245</v>
      </c>
      <c r="B1244" s="84">
        <v>260</v>
      </c>
      <c r="C1244" s="38" t="s">
        <v>723</v>
      </c>
    </row>
    <row r="1245" s="1" customFormat="1" customHeight="1" spans="1:3">
      <c r="A1245" s="38" t="s">
        <v>1246</v>
      </c>
      <c r="B1245" s="58">
        <v>260</v>
      </c>
      <c r="C1245" s="38" t="s">
        <v>723</v>
      </c>
    </row>
    <row r="1246" s="1" customFormat="1" customHeight="1" spans="1:3">
      <c r="A1246" s="38" t="s">
        <v>1247</v>
      </c>
      <c r="B1246" s="58">
        <v>260</v>
      </c>
      <c r="C1246" s="38" t="s">
        <v>723</v>
      </c>
    </row>
    <row r="1247" s="1" customFormat="1" customHeight="1" spans="1:3">
      <c r="A1247" s="38" t="s">
        <v>1248</v>
      </c>
      <c r="B1247" s="58">
        <v>260</v>
      </c>
      <c r="C1247" s="38" t="s">
        <v>723</v>
      </c>
    </row>
    <row r="1248" s="1" customFormat="1" customHeight="1" spans="1:3">
      <c r="A1248" s="38" t="s">
        <v>1249</v>
      </c>
      <c r="B1248" s="58">
        <v>260</v>
      </c>
      <c r="C1248" s="38" t="s">
        <v>723</v>
      </c>
    </row>
    <row r="1249" s="1" customFormat="1" customHeight="1" spans="1:3">
      <c r="A1249" s="38" t="s">
        <v>1250</v>
      </c>
      <c r="B1249" s="58">
        <v>230</v>
      </c>
      <c r="C1249" s="38" t="s">
        <v>723</v>
      </c>
    </row>
    <row r="1250" s="1" customFormat="1" customHeight="1" spans="1:3">
      <c r="A1250" s="38" t="s">
        <v>1251</v>
      </c>
      <c r="B1250" s="58">
        <v>230</v>
      </c>
      <c r="C1250" s="38" t="s">
        <v>723</v>
      </c>
    </row>
    <row r="1251" s="1" customFormat="1" customHeight="1" spans="1:3">
      <c r="A1251" s="38" t="s">
        <v>1252</v>
      </c>
      <c r="B1251" s="58">
        <v>230</v>
      </c>
      <c r="C1251" s="38" t="s">
        <v>723</v>
      </c>
    </row>
    <row r="1252" s="1" customFormat="1" customHeight="1" spans="1:3">
      <c r="A1252" s="38" t="s">
        <v>1253</v>
      </c>
      <c r="B1252" s="58">
        <v>260</v>
      </c>
      <c r="C1252" s="38" t="s">
        <v>723</v>
      </c>
    </row>
    <row r="1253" s="1" customFormat="1" customHeight="1" spans="1:3">
      <c r="A1253" s="38" t="s">
        <v>1254</v>
      </c>
      <c r="B1253" s="58">
        <v>230</v>
      </c>
      <c r="C1253" s="38" t="s">
        <v>723</v>
      </c>
    </row>
    <row r="1254" s="1" customFormat="1" customHeight="1" spans="1:3">
      <c r="A1254" s="83" t="s">
        <v>1255</v>
      </c>
      <c r="B1254" s="58">
        <v>230</v>
      </c>
      <c r="C1254" s="38" t="s">
        <v>723</v>
      </c>
    </row>
    <row r="1255" s="1" customFormat="1" customHeight="1" spans="1:3">
      <c r="A1255" s="83" t="s">
        <v>1256</v>
      </c>
      <c r="B1255" s="58">
        <v>230</v>
      </c>
      <c r="C1255" s="38" t="s">
        <v>723</v>
      </c>
    </row>
    <row r="1256" s="1" customFormat="1" customHeight="1" spans="1:3">
      <c r="A1256" s="83" t="s">
        <v>1257</v>
      </c>
      <c r="B1256" s="58">
        <v>230</v>
      </c>
      <c r="C1256" s="38" t="s">
        <v>723</v>
      </c>
    </row>
    <row r="1257" s="1" customFormat="1" customHeight="1" spans="1:3">
      <c r="A1257" s="83" t="s">
        <v>1258</v>
      </c>
      <c r="B1257" s="58">
        <v>230</v>
      </c>
      <c r="C1257" s="38" t="s">
        <v>723</v>
      </c>
    </row>
    <row r="1258" s="1" customFormat="1" customHeight="1" spans="1:3">
      <c r="A1258" s="38" t="s">
        <v>1259</v>
      </c>
      <c r="B1258" s="58">
        <v>260</v>
      </c>
      <c r="C1258" s="38" t="s">
        <v>723</v>
      </c>
    </row>
    <row r="1259" s="1" customFormat="1" customHeight="1" spans="1:3">
      <c r="A1259" s="38" t="s">
        <v>1260</v>
      </c>
      <c r="B1259" s="58">
        <v>230</v>
      </c>
      <c r="C1259" s="38" t="s">
        <v>723</v>
      </c>
    </row>
    <row r="1260" s="1" customFormat="1" customHeight="1" spans="1:3">
      <c r="A1260" s="83" t="s">
        <v>1261</v>
      </c>
      <c r="B1260" s="58">
        <v>230</v>
      </c>
      <c r="C1260" s="38" t="s">
        <v>723</v>
      </c>
    </row>
    <row r="1261" s="1" customFormat="1" customHeight="1" spans="1:3">
      <c r="A1261" s="83" t="s">
        <v>1262</v>
      </c>
      <c r="B1261" s="58">
        <v>230</v>
      </c>
      <c r="C1261" s="38" t="s">
        <v>723</v>
      </c>
    </row>
    <row r="1262" s="1" customFormat="1" customHeight="1" spans="1:3">
      <c r="A1262" s="83" t="s">
        <v>1263</v>
      </c>
      <c r="B1262" s="58">
        <v>230</v>
      </c>
      <c r="C1262" s="38" t="s">
        <v>723</v>
      </c>
    </row>
    <row r="1263" s="1" customFormat="1" customHeight="1" spans="1:3">
      <c r="A1263" s="38" t="s">
        <v>1264</v>
      </c>
      <c r="B1263" s="58">
        <v>260</v>
      </c>
      <c r="C1263" s="38" t="s">
        <v>723</v>
      </c>
    </row>
    <row r="1264" s="1" customFormat="1" customHeight="1" spans="1:3">
      <c r="A1264" s="38" t="s">
        <v>1265</v>
      </c>
      <c r="B1264" s="58">
        <v>260</v>
      </c>
      <c r="C1264" s="38" t="s">
        <v>723</v>
      </c>
    </row>
    <row r="1265" s="1" customFormat="1" customHeight="1" spans="1:3">
      <c r="A1265" s="38" t="s">
        <v>1266</v>
      </c>
      <c r="B1265" s="58">
        <v>230</v>
      </c>
      <c r="C1265" s="38" t="s">
        <v>723</v>
      </c>
    </row>
    <row r="1266" s="1" customFormat="1" customHeight="1" spans="1:3">
      <c r="A1266" s="38" t="s">
        <v>1267</v>
      </c>
      <c r="B1266" s="58">
        <v>230</v>
      </c>
      <c r="C1266" s="38" t="s">
        <v>723</v>
      </c>
    </row>
    <row r="1267" s="1" customFormat="1" customHeight="1" spans="1:3">
      <c r="A1267" s="38" t="s">
        <v>1268</v>
      </c>
      <c r="B1267" s="58">
        <v>230</v>
      </c>
      <c r="C1267" s="38" t="s">
        <v>723</v>
      </c>
    </row>
    <row r="1268" s="1" customFormat="1" customHeight="1" spans="1:3">
      <c r="A1268" s="38" t="s">
        <v>1269</v>
      </c>
      <c r="B1268" s="58">
        <v>230</v>
      </c>
      <c r="C1268" s="38" t="s">
        <v>723</v>
      </c>
    </row>
    <row r="1269" s="1" customFormat="1" customHeight="1" spans="1:3">
      <c r="A1269" s="38" t="s">
        <v>1270</v>
      </c>
      <c r="B1269" s="58">
        <v>260</v>
      </c>
      <c r="C1269" s="38" t="s">
        <v>723</v>
      </c>
    </row>
    <row r="1270" s="1" customFormat="1" customHeight="1" spans="1:3">
      <c r="A1270" s="38" t="s">
        <v>1271</v>
      </c>
      <c r="B1270" s="58">
        <v>260</v>
      </c>
      <c r="C1270" s="38" t="s">
        <v>723</v>
      </c>
    </row>
    <row r="1271" s="1" customFormat="1" customHeight="1" spans="1:3">
      <c r="A1271" s="38" t="s">
        <v>1272</v>
      </c>
      <c r="B1271" s="58">
        <v>260</v>
      </c>
      <c r="C1271" s="38" t="s">
        <v>723</v>
      </c>
    </row>
    <row r="1272" s="1" customFormat="1" customHeight="1" spans="1:3">
      <c r="A1272" s="38" t="s">
        <v>1273</v>
      </c>
      <c r="B1272" s="58">
        <v>260</v>
      </c>
      <c r="C1272" s="38" t="s">
        <v>723</v>
      </c>
    </row>
    <row r="1273" s="1" customFormat="1" customHeight="1" spans="1:3">
      <c r="A1273" s="38" t="s">
        <v>1274</v>
      </c>
      <c r="B1273" s="58">
        <v>230</v>
      </c>
      <c r="C1273" s="38" t="s">
        <v>723</v>
      </c>
    </row>
    <row r="1274" s="1" customFormat="1" customHeight="1" spans="1:3">
      <c r="A1274" s="38" t="s">
        <v>1275</v>
      </c>
      <c r="B1274" s="58">
        <v>230</v>
      </c>
      <c r="C1274" s="38" t="s">
        <v>723</v>
      </c>
    </row>
    <row r="1275" s="1" customFormat="1" customHeight="1" spans="1:3">
      <c r="A1275" s="38" t="s">
        <v>1276</v>
      </c>
      <c r="B1275" s="58">
        <v>230</v>
      </c>
      <c r="C1275" s="38" t="s">
        <v>723</v>
      </c>
    </row>
    <row r="1276" s="1" customFormat="1" customHeight="1" spans="1:3">
      <c r="A1276" s="38" t="s">
        <v>1277</v>
      </c>
      <c r="B1276" s="58">
        <v>230</v>
      </c>
      <c r="C1276" s="38" t="s">
        <v>723</v>
      </c>
    </row>
    <row r="1277" s="1" customFormat="1" customHeight="1" spans="1:3">
      <c r="A1277" s="38" t="s">
        <v>1278</v>
      </c>
      <c r="B1277" s="58">
        <v>230</v>
      </c>
      <c r="C1277" s="38" t="s">
        <v>723</v>
      </c>
    </row>
    <row r="1278" s="1" customFormat="1" customHeight="1" spans="1:3">
      <c r="A1278" s="38" t="s">
        <v>1279</v>
      </c>
      <c r="B1278" s="58">
        <v>230</v>
      </c>
      <c r="C1278" s="38" t="s">
        <v>723</v>
      </c>
    </row>
    <row r="1279" s="1" customFormat="1" customHeight="1" spans="1:3">
      <c r="A1279" s="38" t="s">
        <v>1280</v>
      </c>
      <c r="B1279" s="58">
        <v>230</v>
      </c>
      <c r="C1279" s="38" t="s">
        <v>723</v>
      </c>
    </row>
    <row r="1280" s="1" customFormat="1" customHeight="1" spans="1:3">
      <c r="A1280" s="38" t="s">
        <v>1281</v>
      </c>
      <c r="B1280" s="58">
        <v>230</v>
      </c>
      <c r="C1280" s="38" t="s">
        <v>723</v>
      </c>
    </row>
    <row r="1281" s="1" customFormat="1" customHeight="1" spans="1:3">
      <c r="A1281" s="38" t="s">
        <v>1282</v>
      </c>
      <c r="B1281" s="58">
        <v>230</v>
      </c>
      <c r="C1281" s="38" t="s">
        <v>723</v>
      </c>
    </row>
    <row r="1282" s="1" customFormat="1" customHeight="1" spans="1:3">
      <c r="A1282" s="38" t="s">
        <v>1283</v>
      </c>
      <c r="B1282" s="58">
        <v>260</v>
      </c>
      <c r="C1282" s="38" t="s">
        <v>723</v>
      </c>
    </row>
    <row r="1283" s="1" customFormat="1" customHeight="1" spans="1:3">
      <c r="A1283" s="38" t="s">
        <v>1284</v>
      </c>
      <c r="B1283" s="58">
        <v>260</v>
      </c>
      <c r="C1283" s="38" t="s">
        <v>723</v>
      </c>
    </row>
    <row r="1284" s="1" customFormat="1" customHeight="1" spans="1:3">
      <c r="A1284" s="38" t="s">
        <v>1285</v>
      </c>
      <c r="B1284" s="58">
        <v>260</v>
      </c>
      <c r="C1284" s="38" t="s">
        <v>723</v>
      </c>
    </row>
    <row r="1285" s="1" customFormat="1" customHeight="1" spans="1:3">
      <c r="A1285" s="85" t="s">
        <v>1286</v>
      </c>
      <c r="B1285" s="86">
        <v>260</v>
      </c>
      <c r="C1285" s="38" t="s">
        <v>723</v>
      </c>
    </row>
    <row r="1286" s="1" customFormat="1" customHeight="1" spans="1:3">
      <c r="A1286" s="38" t="s">
        <v>1287</v>
      </c>
      <c r="B1286" s="58">
        <v>260</v>
      </c>
      <c r="C1286" s="38" t="s">
        <v>723</v>
      </c>
    </row>
    <row r="1287" s="1" customFormat="1" customHeight="1" spans="1:3">
      <c r="A1287" s="38" t="s">
        <v>1288</v>
      </c>
      <c r="B1287" s="58">
        <v>230</v>
      </c>
      <c r="C1287" s="38" t="s">
        <v>723</v>
      </c>
    </row>
    <row r="1288" s="1" customFormat="1" customHeight="1" spans="1:3">
      <c r="A1288" s="38" t="s">
        <v>1289</v>
      </c>
      <c r="B1288" s="58">
        <v>230</v>
      </c>
      <c r="C1288" s="38" t="s">
        <v>723</v>
      </c>
    </row>
    <row r="1289" s="1" customFormat="1" customHeight="1" spans="1:3">
      <c r="A1289" s="38" t="s">
        <v>1290</v>
      </c>
      <c r="B1289" s="58">
        <v>230</v>
      </c>
      <c r="C1289" s="38" t="s">
        <v>723</v>
      </c>
    </row>
    <row r="1290" s="1" customFormat="1" customHeight="1" spans="1:3">
      <c r="A1290" s="38" t="s">
        <v>1291</v>
      </c>
      <c r="B1290" s="58">
        <v>230</v>
      </c>
      <c r="C1290" s="38" t="s">
        <v>723</v>
      </c>
    </row>
    <row r="1291" s="1" customFormat="1" customHeight="1" spans="1:3">
      <c r="A1291" s="38" t="s">
        <v>1292</v>
      </c>
      <c r="B1291" s="58">
        <v>260</v>
      </c>
      <c r="C1291" s="38" t="s">
        <v>723</v>
      </c>
    </row>
    <row r="1292" s="1" customFormat="1" customHeight="1" spans="1:3">
      <c r="A1292" s="38" t="s">
        <v>1293</v>
      </c>
      <c r="B1292" s="58">
        <v>260</v>
      </c>
      <c r="C1292" s="38" t="s">
        <v>723</v>
      </c>
    </row>
    <row r="1293" s="1" customFormat="1" customHeight="1" spans="1:3">
      <c r="A1293" s="38" t="s">
        <v>1294</v>
      </c>
      <c r="B1293" s="58">
        <v>260</v>
      </c>
      <c r="C1293" s="38" t="s">
        <v>723</v>
      </c>
    </row>
    <row r="1294" s="1" customFormat="1" customHeight="1" spans="1:3">
      <c r="A1294" s="37" t="s">
        <v>1295</v>
      </c>
      <c r="B1294" s="37">
        <v>260</v>
      </c>
      <c r="C1294" s="38" t="s">
        <v>723</v>
      </c>
    </row>
    <row r="1295" s="1" customFormat="1" customHeight="1" spans="1:3">
      <c r="A1295" s="37" t="s">
        <v>1296</v>
      </c>
      <c r="B1295" s="37">
        <v>280</v>
      </c>
      <c r="C1295" s="38" t="s">
        <v>723</v>
      </c>
    </row>
    <row r="1296" s="1" customFormat="1" customHeight="1" spans="1:3">
      <c r="A1296" s="37" t="s">
        <v>1297</v>
      </c>
      <c r="B1296" s="37">
        <v>260</v>
      </c>
      <c r="C1296" s="38" t="s">
        <v>723</v>
      </c>
    </row>
    <row r="1297" s="1" customFormat="1" customHeight="1" spans="1:3">
      <c r="A1297" s="37" t="s">
        <v>1298</v>
      </c>
      <c r="B1297" s="37">
        <v>260</v>
      </c>
      <c r="C1297" s="38" t="s">
        <v>723</v>
      </c>
    </row>
    <row r="1298" s="1" customFormat="1" customHeight="1" spans="1:3">
      <c r="A1298" s="38" t="s">
        <v>1299</v>
      </c>
      <c r="B1298" s="58">
        <v>260</v>
      </c>
      <c r="C1298" s="38" t="s">
        <v>723</v>
      </c>
    </row>
    <row r="1299" s="1" customFormat="1" customHeight="1" spans="1:3">
      <c r="A1299" s="38" t="s">
        <v>1300</v>
      </c>
      <c r="B1299" s="58">
        <v>260</v>
      </c>
      <c r="C1299" s="38" t="s">
        <v>723</v>
      </c>
    </row>
    <row r="1300" s="1" customFormat="1" customHeight="1" spans="1:3">
      <c r="A1300" s="38" t="s">
        <v>1301</v>
      </c>
      <c r="B1300" s="58">
        <v>260</v>
      </c>
      <c r="C1300" s="38" t="s">
        <v>723</v>
      </c>
    </row>
    <row r="1301" s="1" customFormat="1" customHeight="1" spans="1:3">
      <c r="A1301" s="38" t="s">
        <v>1302</v>
      </c>
      <c r="B1301" s="58">
        <v>260</v>
      </c>
      <c r="C1301" s="38" t="s">
        <v>723</v>
      </c>
    </row>
    <row r="1302" s="1" customFormat="1" customHeight="1" spans="1:3">
      <c r="A1302" s="38" t="s">
        <v>1303</v>
      </c>
      <c r="B1302" s="58">
        <v>260</v>
      </c>
      <c r="C1302" s="38" t="s">
        <v>723</v>
      </c>
    </row>
    <row r="1303" s="1" customFormat="1" customHeight="1" spans="1:3">
      <c r="A1303" s="38" t="s">
        <v>1304</v>
      </c>
      <c r="B1303" s="58">
        <v>260</v>
      </c>
      <c r="C1303" s="38" t="s">
        <v>723</v>
      </c>
    </row>
    <row r="1304" s="1" customFormat="1" customHeight="1" spans="1:3">
      <c r="A1304" s="38" t="s">
        <v>1305</v>
      </c>
      <c r="B1304" s="58">
        <v>260</v>
      </c>
      <c r="C1304" s="38" t="s">
        <v>723</v>
      </c>
    </row>
    <row r="1305" s="1" customFormat="1" customHeight="1" spans="1:3">
      <c r="A1305" s="38" t="s">
        <v>1306</v>
      </c>
      <c r="B1305" s="58">
        <v>260</v>
      </c>
      <c r="C1305" s="38" t="s">
        <v>723</v>
      </c>
    </row>
    <row r="1306" s="1" customFormat="1" customHeight="1" spans="1:3">
      <c r="A1306" s="38" t="s">
        <v>1307</v>
      </c>
      <c r="B1306" s="58">
        <v>260</v>
      </c>
      <c r="C1306" s="38" t="s">
        <v>723</v>
      </c>
    </row>
    <row r="1307" s="1" customFormat="1" customHeight="1" spans="1:3">
      <c r="A1307" s="38" t="s">
        <v>1308</v>
      </c>
      <c r="B1307" s="58">
        <v>260</v>
      </c>
      <c r="C1307" s="38" t="s">
        <v>723</v>
      </c>
    </row>
    <row r="1308" s="1" customFormat="1" customHeight="1" spans="1:3">
      <c r="A1308" s="87" t="s">
        <v>1309</v>
      </c>
      <c r="B1308" s="58">
        <v>260</v>
      </c>
      <c r="C1308" s="38" t="s">
        <v>723</v>
      </c>
    </row>
    <row r="1309" s="1" customFormat="1" customHeight="1" spans="1:3">
      <c r="A1309" s="38" t="s">
        <v>1310</v>
      </c>
      <c r="B1309" s="38">
        <v>280</v>
      </c>
      <c r="C1309" s="38" t="s">
        <v>723</v>
      </c>
    </row>
    <row r="1310" s="1" customFormat="1" customHeight="1" spans="1:3">
      <c r="A1310" s="38" t="s">
        <v>1311</v>
      </c>
      <c r="B1310" s="58">
        <v>230</v>
      </c>
      <c r="C1310" s="38" t="s">
        <v>723</v>
      </c>
    </row>
    <row r="1311" s="1" customFormat="1" customHeight="1" spans="1:3">
      <c r="A1311" s="38" t="s">
        <v>1312</v>
      </c>
      <c r="B1311" s="58">
        <v>230</v>
      </c>
      <c r="C1311" s="38" t="s">
        <v>723</v>
      </c>
    </row>
    <row r="1312" s="1" customFormat="1" customHeight="1" spans="1:3">
      <c r="A1312" s="38" t="s">
        <v>1313</v>
      </c>
      <c r="B1312" s="58">
        <v>230</v>
      </c>
      <c r="C1312" s="38" t="s">
        <v>723</v>
      </c>
    </row>
    <row r="1313" s="1" customFormat="1" customHeight="1" spans="1:3">
      <c r="A1313" s="38" t="s">
        <v>1314</v>
      </c>
      <c r="B1313" s="58">
        <v>230</v>
      </c>
      <c r="C1313" s="38" t="s">
        <v>723</v>
      </c>
    </row>
    <row r="1314" s="1" customFormat="1" customHeight="1" spans="1:3">
      <c r="A1314" s="38" t="s">
        <v>1315</v>
      </c>
      <c r="B1314" s="58">
        <v>260</v>
      </c>
      <c r="C1314" s="38" t="s">
        <v>723</v>
      </c>
    </row>
    <row r="1315" s="1" customFormat="1" customHeight="1" spans="1:3">
      <c r="A1315" s="38" t="s">
        <v>1316</v>
      </c>
      <c r="B1315" s="58">
        <v>260</v>
      </c>
      <c r="C1315" s="38" t="s">
        <v>723</v>
      </c>
    </row>
    <row r="1316" s="1" customFormat="1" customHeight="1" spans="1:3">
      <c r="A1316" s="38" t="s">
        <v>1317</v>
      </c>
      <c r="B1316" s="58">
        <v>260</v>
      </c>
      <c r="C1316" s="38" t="s">
        <v>723</v>
      </c>
    </row>
    <row r="1317" s="1" customFormat="1" customHeight="1" spans="1:3">
      <c r="A1317" s="38" t="s">
        <v>1318</v>
      </c>
      <c r="B1317" s="58">
        <v>230</v>
      </c>
      <c r="C1317" s="38" t="s">
        <v>723</v>
      </c>
    </row>
    <row r="1318" s="1" customFormat="1" customHeight="1" spans="1:3">
      <c r="A1318" s="38" t="s">
        <v>1319</v>
      </c>
      <c r="B1318" s="58">
        <v>230</v>
      </c>
      <c r="C1318" s="38" t="s">
        <v>723</v>
      </c>
    </row>
    <row r="1319" s="1" customFormat="1" customHeight="1" spans="1:3">
      <c r="A1319" s="38" t="s">
        <v>1320</v>
      </c>
      <c r="B1319" s="58">
        <v>230</v>
      </c>
      <c r="C1319" s="38" t="s">
        <v>723</v>
      </c>
    </row>
    <row r="1320" s="1" customFormat="1" customHeight="1" spans="1:3">
      <c r="A1320" s="38" t="s">
        <v>1321</v>
      </c>
      <c r="B1320" s="58">
        <v>230</v>
      </c>
      <c r="C1320" s="38" t="s">
        <v>723</v>
      </c>
    </row>
    <row r="1321" s="1" customFormat="1" customHeight="1" spans="1:3">
      <c r="A1321" s="38" t="s">
        <v>1322</v>
      </c>
      <c r="B1321" s="58">
        <v>230</v>
      </c>
      <c r="C1321" s="38" t="s">
        <v>723</v>
      </c>
    </row>
    <row r="1322" s="1" customFormat="1" customHeight="1" spans="1:3">
      <c r="A1322" s="38" t="s">
        <v>1323</v>
      </c>
      <c r="B1322" s="38">
        <v>280</v>
      </c>
      <c r="C1322" s="38" t="s">
        <v>723</v>
      </c>
    </row>
    <row r="1323" s="1" customFormat="1" customHeight="1" spans="1:3">
      <c r="A1323" s="38" t="s">
        <v>1324</v>
      </c>
      <c r="B1323" s="38">
        <v>280</v>
      </c>
      <c r="C1323" s="38" t="s">
        <v>723</v>
      </c>
    </row>
    <row r="1324" s="1" customFormat="1" customHeight="1" spans="1:3">
      <c r="A1324" s="38" t="s">
        <v>1325</v>
      </c>
      <c r="B1324" s="38">
        <v>280</v>
      </c>
      <c r="C1324" s="38" t="s">
        <v>723</v>
      </c>
    </row>
    <row r="1325" s="1" customFormat="1" customHeight="1" spans="1:3">
      <c r="A1325" s="38" t="s">
        <v>1326</v>
      </c>
      <c r="B1325" s="38">
        <v>280</v>
      </c>
      <c r="C1325" s="38" t="s">
        <v>723</v>
      </c>
    </row>
    <row r="1326" s="1" customFormat="1" customHeight="1" spans="1:3">
      <c r="A1326" s="38" t="s">
        <v>1327</v>
      </c>
      <c r="B1326" s="38">
        <v>280</v>
      </c>
      <c r="C1326" s="38" t="s">
        <v>723</v>
      </c>
    </row>
    <row r="1327" s="1" customFormat="1" customHeight="1" spans="1:3">
      <c r="A1327" s="38" t="s">
        <v>1328</v>
      </c>
      <c r="B1327" s="58">
        <v>230</v>
      </c>
      <c r="C1327" s="38" t="s">
        <v>723</v>
      </c>
    </row>
    <row r="1328" s="1" customFormat="1" customHeight="1" spans="1:3">
      <c r="A1328" s="87" t="s">
        <v>1329</v>
      </c>
      <c r="B1328" s="58">
        <v>230</v>
      </c>
      <c r="C1328" s="38" t="s">
        <v>723</v>
      </c>
    </row>
    <row r="1329" s="1" customFormat="1" customHeight="1" spans="1:3">
      <c r="A1329" s="38" t="s">
        <v>1330</v>
      </c>
      <c r="B1329" s="58">
        <v>230</v>
      </c>
      <c r="C1329" s="38" t="s">
        <v>723</v>
      </c>
    </row>
    <row r="1330" s="12" customFormat="1" customHeight="1" spans="1:3">
      <c r="A1330" s="38" t="s">
        <v>1331</v>
      </c>
      <c r="B1330" s="58">
        <v>260</v>
      </c>
      <c r="C1330" s="38" t="s">
        <v>723</v>
      </c>
    </row>
    <row r="1331" s="1" customFormat="1" customHeight="1" spans="1:3">
      <c r="A1331" s="38" t="s">
        <v>1332</v>
      </c>
      <c r="B1331" s="58">
        <v>260</v>
      </c>
      <c r="C1331" s="38" t="s">
        <v>723</v>
      </c>
    </row>
    <row r="1332" s="12" customFormat="1" customHeight="1" spans="1:3">
      <c r="A1332" s="38" t="s">
        <v>798</v>
      </c>
      <c r="B1332" s="58">
        <v>230</v>
      </c>
      <c r="C1332" s="38" t="s">
        <v>723</v>
      </c>
    </row>
    <row r="1333" s="12" customFormat="1" customHeight="1" spans="1:3">
      <c r="A1333" s="38" t="s">
        <v>1333</v>
      </c>
      <c r="B1333" s="58">
        <v>230</v>
      </c>
      <c r="C1333" s="38" t="s">
        <v>723</v>
      </c>
    </row>
    <row r="1334" s="12" customFormat="1" customHeight="1" spans="1:3">
      <c r="A1334" s="38" t="s">
        <v>1334</v>
      </c>
      <c r="B1334" s="58">
        <v>230</v>
      </c>
      <c r="C1334" s="38" t="s">
        <v>723</v>
      </c>
    </row>
    <row r="1335" s="12" customFormat="1" customHeight="1" spans="1:3">
      <c r="A1335" s="38" t="s">
        <v>1335</v>
      </c>
      <c r="B1335" s="58">
        <v>230</v>
      </c>
      <c r="C1335" s="38" t="s">
        <v>723</v>
      </c>
    </row>
    <row r="1336" s="1" customFormat="1" customHeight="1" spans="1:3">
      <c r="A1336" s="38" t="s">
        <v>1336</v>
      </c>
      <c r="B1336" s="58">
        <v>230</v>
      </c>
      <c r="C1336" s="38" t="s">
        <v>723</v>
      </c>
    </row>
    <row r="1337" s="1" customFormat="1" customHeight="1" spans="1:3">
      <c r="A1337" s="38" t="s">
        <v>1337</v>
      </c>
      <c r="B1337" s="58">
        <v>260</v>
      </c>
      <c r="C1337" s="38" t="s">
        <v>723</v>
      </c>
    </row>
    <row r="1338" s="1" customFormat="1" customHeight="1" spans="1:3">
      <c r="A1338" s="38" t="s">
        <v>1338</v>
      </c>
      <c r="B1338" s="58">
        <v>260</v>
      </c>
      <c r="C1338" s="38" t="s">
        <v>723</v>
      </c>
    </row>
    <row r="1339" s="1" customFormat="1" customHeight="1" spans="1:3">
      <c r="A1339" s="38" t="s">
        <v>1339</v>
      </c>
      <c r="B1339" s="58">
        <v>260</v>
      </c>
      <c r="C1339" s="38" t="s">
        <v>723</v>
      </c>
    </row>
    <row r="1340" s="1" customFormat="1" customHeight="1" spans="1:3">
      <c r="A1340" s="38" t="s">
        <v>1340</v>
      </c>
      <c r="B1340" s="58">
        <v>260</v>
      </c>
      <c r="C1340" s="38" t="s">
        <v>723</v>
      </c>
    </row>
    <row r="1341" s="1" customFormat="1" customHeight="1" spans="1:3">
      <c r="A1341" s="38" t="s">
        <v>1341</v>
      </c>
      <c r="B1341" s="58">
        <v>260</v>
      </c>
      <c r="C1341" s="38" t="s">
        <v>723</v>
      </c>
    </row>
    <row r="1342" s="1" customFormat="1" customHeight="1" spans="1:3">
      <c r="A1342" s="38" t="s">
        <v>1342</v>
      </c>
      <c r="B1342" s="58">
        <v>260</v>
      </c>
      <c r="C1342" s="38" t="s">
        <v>723</v>
      </c>
    </row>
    <row r="1343" s="1" customFormat="1" customHeight="1" spans="1:3">
      <c r="A1343" s="38" t="s">
        <v>1343</v>
      </c>
      <c r="B1343" s="58">
        <v>260</v>
      </c>
      <c r="C1343" s="38" t="s">
        <v>723</v>
      </c>
    </row>
    <row r="1344" s="1" customFormat="1" customHeight="1" spans="1:3">
      <c r="A1344" s="38" t="s">
        <v>1344</v>
      </c>
      <c r="B1344" s="58">
        <v>260</v>
      </c>
      <c r="C1344" s="38" t="s">
        <v>723</v>
      </c>
    </row>
    <row r="1345" s="1" customFormat="1" customHeight="1" spans="1:3">
      <c r="A1345" s="38" t="s">
        <v>1345</v>
      </c>
      <c r="B1345" s="58">
        <v>260</v>
      </c>
      <c r="C1345" s="38" t="s">
        <v>723</v>
      </c>
    </row>
    <row r="1346" s="1" customFormat="1" customHeight="1" spans="1:3">
      <c r="A1346" s="38" t="s">
        <v>1346</v>
      </c>
      <c r="B1346" s="58">
        <v>260</v>
      </c>
      <c r="C1346" s="38" t="s">
        <v>723</v>
      </c>
    </row>
    <row r="1347" s="1" customFormat="1" customHeight="1" spans="1:3">
      <c r="A1347" s="38" t="s">
        <v>1347</v>
      </c>
      <c r="B1347" s="58">
        <v>230</v>
      </c>
      <c r="C1347" s="38" t="s">
        <v>723</v>
      </c>
    </row>
    <row r="1348" s="1" customFormat="1" customHeight="1" spans="1:3">
      <c r="A1348" s="38" t="s">
        <v>1348</v>
      </c>
      <c r="B1348" s="58">
        <v>230</v>
      </c>
      <c r="C1348" s="38" t="s">
        <v>723</v>
      </c>
    </row>
    <row r="1349" s="1" customFormat="1" customHeight="1" spans="1:3">
      <c r="A1349" s="38" t="s">
        <v>1349</v>
      </c>
      <c r="B1349" s="58">
        <v>230</v>
      </c>
      <c r="C1349" s="38" t="s">
        <v>723</v>
      </c>
    </row>
    <row r="1350" s="1" customFormat="1" customHeight="1" spans="1:3">
      <c r="A1350" s="38" t="s">
        <v>1350</v>
      </c>
      <c r="B1350" s="58">
        <v>260</v>
      </c>
      <c r="C1350" s="38" t="s">
        <v>723</v>
      </c>
    </row>
    <row r="1351" s="1" customFormat="1" customHeight="1" spans="1:3">
      <c r="A1351" s="38" t="s">
        <v>1351</v>
      </c>
      <c r="B1351" s="58">
        <v>260</v>
      </c>
      <c r="C1351" s="38" t="s">
        <v>723</v>
      </c>
    </row>
    <row r="1352" s="1" customFormat="1" customHeight="1" spans="1:3">
      <c r="A1352" s="38" t="s">
        <v>1352</v>
      </c>
      <c r="B1352" s="58">
        <v>260</v>
      </c>
      <c r="C1352" s="38" t="s">
        <v>723</v>
      </c>
    </row>
    <row r="1353" s="1" customFormat="1" customHeight="1" spans="1:3">
      <c r="A1353" s="38" t="s">
        <v>1353</v>
      </c>
      <c r="B1353" s="58">
        <v>260</v>
      </c>
      <c r="C1353" s="38" t="s">
        <v>723</v>
      </c>
    </row>
    <row r="1354" s="1" customFormat="1" customHeight="1" spans="1:3">
      <c r="A1354" s="38" t="s">
        <v>1354</v>
      </c>
      <c r="B1354" s="58">
        <v>260</v>
      </c>
      <c r="C1354" s="38" t="s">
        <v>723</v>
      </c>
    </row>
    <row r="1355" s="1" customFormat="1" customHeight="1" spans="1:3">
      <c r="A1355" s="38" t="s">
        <v>1355</v>
      </c>
      <c r="B1355" s="58">
        <v>260</v>
      </c>
      <c r="C1355" s="38" t="s">
        <v>723</v>
      </c>
    </row>
    <row r="1356" s="1" customFormat="1" customHeight="1" spans="1:3">
      <c r="A1356" s="38" t="s">
        <v>1356</v>
      </c>
      <c r="B1356" s="58">
        <v>260</v>
      </c>
      <c r="C1356" s="38" t="s">
        <v>723</v>
      </c>
    </row>
    <row r="1357" s="1" customFormat="1" customHeight="1" spans="1:3">
      <c r="A1357" s="38" t="s">
        <v>1357</v>
      </c>
      <c r="B1357" s="58">
        <v>260</v>
      </c>
      <c r="C1357" s="38" t="s">
        <v>723</v>
      </c>
    </row>
    <row r="1358" s="1" customFormat="1" customHeight="1" spans="1:3">
      <c r="A1358" s="38" t="s">
        <v>1358</v>
      </c>
      <c r="B1358" s="38">
        <v>280</v>
      </c>
      <c r="C1358" s="38" t="s">
        <v>723</v>
      </c>
    </row>
    <row r="1359" s="1" customFormat="1" customHeight="1" spans="1:3">
      <c r="A1359" s="38" t="s">
        <v>1359</v>
      </c>
      <c r="B1359" s="58">
        <v>260</v>
      </c>
      <c r="C1359" s="38" t="s">
        <v>723</v>
      </c>
    </row>
    <row r="1360" s="1" customFormat="1" customHeight="1" spans="1:3">
      <c r="A1360" s="38" t="s">
        <v>1360</v>
      </c>
      <c r="B1360" s="58">
        <v>260</v>
      </c>
      <c r="C1360" s="38" t="s">
        <v>723</v>
      </c>
    </row>
    <row r="1361" s="1" customFormat="1" customHeight="1" spans="1:3">
      <c r="A1361" s="38" t="s">
        <v>1361</v>
      </c>
      <c r="B1361" s="58">
        <v>260</v>
      </c>
      <c r="C1361" s="38" t="s">
        <v>723</v>
      </c>
    </row>
    <row r="1362" s="1" customFormat="1" customHeight="1" spans="1:3">
      <c r="A1362" s="38" t="s">
        <v>1362</v>
      </c>
      <c r="B1362" s="58">
        <v>260</v>
      </c>
      <c r="C1362" s="38" t="s">
        <v>723</v>
      </c>
    </row>
    <row r="1363" s="1" customFormat="1" customHeight="1" spans="1:3">
      <c r="A1363" s="38" t="s">
        <v>1363</v>
      </c>
      <c r="B1363" s="58">
        <v>260</v>
      </c>
      <c r="C1363" s="38" t="s">
        <v>723</v>
      </c>
    </row>
    <row r="1364" s="1" customFormat="1" customHeight="1" spans="1:3">
      <c r="A1364" s="38" t="s">
        <v>1364</v>
      </c>
      <c r="B1364" s="58">
        <v>260</v>
      </c>
      <c r="C1364" s="38" t="s">
        <v>723</v>
      </c>
    </row>
    <row r="1365" s="1" customFormat="1" customHeight="1" spans="1:3">
      <c r="A1365" s="38" t="s">
        <v>1365</v>
      </c>
      <c r="B1365" s="58">
        <v>260</v>
      </c>
      <c r="C1365" s="38" t="s">
        <v>723</v>
      </c>
    </row>
    <row r="1366" s="1" customFormat="1" customHeight="1" spans="1:3">
      <c r="A1366" s="38" t="s">
        <v>1366</v>
      </c>
      <c r="B1366" s="58">
        <v>230</v>
      </c>
      <c r="C1366" s="38" t="s">
        <v>723</v>
      </c>
    </row>
    <row r="1367" s="1" customFormat="1" customHeight="1" spans="1:3">
      <c r="A1367" s="38" t="s">
        <v>1367</v>
      </c>
      <c r="B1367" s="58">
        <v>230</v>
      </c>
      <c r="C1367" s="38" t="s">
        <v>723</v>
      </c>
    </row>
    <row r="1368" s="1" customFormat="1" customHeight="1" spans="1:3">
      <c r="A1368" s="38" t="s">
        <v>1368</v>
      </c>
      <c r="B1368" s="58">
        <v>230</v>
      </c>
      <c r="C1368" s="38" t="s">
        <v>723</v>
      </c>
    </row>
    <row r="1369" s="1" customFormat="1" customHeight="1" spans="1:3">
      <c r="A1369" s="38" t="s">
        <v>1369</v>
      </c>
      <c r="B1369" s="38">
        <v>280</v>
      </c>
      <c r="C1369" s="38" t="s">
        <v>723</v>
      </c>
    </row>
    <row r="1370" s="1" customFormat="1" customHeight="1" spans="1:3">
      <c r="A1370" s="38" t="s">
        <v>1370</v>
      </c>
      <c r="B1370" s="58">
        <v>260</v>
      </c>
      <c r="C1370" s="38" t="s">
        <v>723</v>
      </c>
    </row>
    <row r="1371" s="1" customFormat="1" customHeight="1" spans="1:3">
      <c r="A1371" s="38" t="s">
        <v>1371</v>
      </c>
      <c r="B1371" s="58">
        <v>260</v>
      </c>
      <c r="C1371" s="38" t="s">
        <v>723</v>
      </c>
    </row>
    <row r="1372" s="1" customFormat="1" customHeight="1" spans="1:3">
      <c r="A1372" s="38" t="s">
        <v>1372</v>
      </c>
      <c r="B1372" s="38">
        <v>280</v>
      </c>
      <c r="C1372" s="38" t="s">
        <v>723</v>
      </c>
    </row>
    <row r="1373" s="1" customFormat="1" customHeight="1" spans="1:3">
      <c r="A1373" s="38" t="s">
        <v>1373</v>
      </c>
      <c r="B1373" s="58">
        <v>260</v>
      </c>
      <c r="C1373" s="38" t="s">
        <v>723</v>
      </c>
    </row>
    <row r="1374" s="1" customFormat="1" customHeight="1" spans="1:3">
      <c r="A1374" s="38" t="s">
        <v>1374</v>
      </c>
      <c r="B1374" s="58">
        <v>260</v>
      </c>
      <c r="C1374" s="38" t="s">
        <v>723</v>
      </c>
    </row>
    <row r="1375" s="1" customFormat="1" customHeight="1" spans="1:3">
      <c r="A1375" s="38" t="s">
        <v>1375</v>
      </c>
      <c r="B1375" s="58">
        <v>260</v>
      </c>
      <c r="C1375" s="38" t="s">
        <v>723</v>
      </c>
    </row>
    <row r="1376" s="1" customFormat="1" customHeight="1" spans="1:3">
      <c r="A1376" s="38" t="s">
        <v>1376</v>
      </c>
      <c r="B1376" s="58">
        <v>260</v>
      </c>
      <c r="C1376" s="71" t="s">
        <v>723</v>
      </c>
    </row>
    <row r="1377" s="1" customFormat="1" customHeight="1" spans="1:3">
      <c r="A1377" s="38" t="s">
        <v>1377</v>
      </c>
      <c r="B1377" s="58">
        <v>260</v>
      </c>
      <c r="C1377" s="71" t="s">
        <v>723</v>
      </c>
    </row>
    <row r="1378" s="1" customFormat="1" customHeight="1" spans="1:3">
      <c r="A1378" s="38" t="s">
        <v>1378</v>
      </c>
      <c r="B1378" s="58">
        <v>260</v>
      </c>
      <c r="C1378" s="71" t="s">
        <v>723</v>
      </c>
    </row>
    <row r="1379" s="1" customFormat="1" customHeight="1" spans="1:3">
      <c r="A1379" s="38" t="s">
        <v>1379</v>
      </c>
      <c r="B1379" s="58">
        <v>260</v>
      </c>
      <c r="C1379" s="71" t="s">
        <v>723</v>
      </c>
    </row>
    <row r="1380" s="1" customFormat="1" customHeight="1" spans="1:3">
      <c r="A1380" s="38" t="s">
        <v>1380</v>
      </c>
      <c r="B1380" s="58">
        <v>260</v>
      </c>
      <c r="C1380" s="71" t="s">
        <v>723</v>
      </c>
    </row>
    <row r="1381" s="1" customFormat="1" customHeight="1" spans="1:3">
      <c r="A1381" s="38" t="s">
        <v>1381</v>
      </c>
      <c r="B1381" s="58">
        <v>260</v>
      </c>
      <c r="C1381" s="71" t="s">
        <v>723</v>
      </c>
    </row>
    <row r="1382" s="1" customFormat="1" customHeight="1" spans="1:3">
      <c r="A1382" s="38" t="s">
        <v>1382</v>
      </c>
      <c r="B1382" s="58">
        <v>260</v>
      </c>
      <c r="C1382" s="71" t="s">
        <v>723</v>
      </c>
    </row>
    <row r="1383" s="1" customFormat="1" customHeight="1" spans="1:3">
      <c r="A1383" s="38" t="s">
        <v>1383</v>
      </c>
      <c r="B1383" s="58">
        <v>260</v>
      </c>
      <c r="C1383" s="71" t="s">
        <v>723</v>
      </c>
    </row>
    <row r="1384" s="1" customFormat="1" customHeight="1" spans="1:3">
      <c r="A1384" s="38" t="s">
        <v>1384</v>
      </c>
      <c r="B1384" s="58">
        <v>260</v>
      </c>
      <c r="C1384" s="71" t="s">
        <v>723</v>
      </c>
    </row>
    <row r="1385" s="1" customFormat="1" customHeight="1" spans="1:3">
      <c r="A1385" s="38" t="s">
        <v>1385</v>
      </c>
      <c r="B1385" s="58">
        <v>260</v>
      </c>
      <c r="C1385" s="71" t="s">
        <v>723</v>
      </c>
    </row>
    <row r="1386" s="1" customFormat="1" customHeight="1" spans="1:3">
      <c r="A1386" s="38" t="s">
        <v>1386</v>
      </c>
      <c r="B1386" s="38">
        <v>280</v>
      </c>
      <c r="C1386" s="71" t="s">
        <v>723</v>
      </c>
    </row>
    <row r="1387" s="1" customFormat="1" customHeight="1" spans="1:3">
      <c r="A1387" s="38" t="s">
        <v>1387</v>
      </c>
      <c r="B1387" s="58">
        <v>260</v>
      </c>
      <c r="C1387" s="71" t="s">
        <v>723</v>
      </c>
    </row>
    <row r="1388" s="1" customFormat="1" customHeight="1" spans="1:3">
      <c r="A1388" s="38" t="s">
        <v>1388</v>
      </c>
      <c r="B1388" s="58">
        <v>260</v>
      </c>
      <c r="C1388" s="71" t="s">
        <v>723</v>
      </c>
    </row>
    <row r="1389" s="1" customFormat="1" customHeight="1" spans="1:3">
      <c r="A1389" s="38" t="s">
        <v>1389</v>
      </c>
      <c r="B1389" s="58">
        <v>260</v>
      </c>
      <c r="C1389" s="71" t="s">
        <v>723</v>
      </c>
    </row>
    <row r="1390" s="1" customFormat="1" customHeight="1" spans="1:3">
      <c r="A1390" s="38" t="s">
        <v>1390</v>
      </c>
      <c r="B1390" s="58">
        <v>260</v>
      </c>
      <c r="C1390" s="71" t="s">
        <v>723</v>
      </c>
    </row>
    <row r="1391" s="1" customFormat="1" customHeight="1" spans="1:3">
      <c r="A1391" s="38" t="s">
        <v>1391</v>
      </c>
      <c r="B1391" s="58">
        <v>260</v>
      </c>
      <c r="C1391" s="71" t="s">
        <v>723</v>
      </c>
    </row>
    <row r="1392" s="1" customFormat="1" customHeight="1" spans="1:3">
      <c r="A1392" s="38" t="s">
        <v>1392</v>
      </c>
      <c r="B1392" s="58">
        <v>260</v>
      </c>
      <c r="C1392" s="71" t="s">
        <v>723</v>
      </c>
    </row>
    <row r="1393" s="1" customFormat="1" customHeight="1" spans="1:3">
      <c r="A1393" s="38" t="s">
        <v>1393</v>
      </c>
      <c r="B1393" s="38">
        <v>280</v>
      </c>
      <c r="C1393" s="71" t="s">
        <v>723</v>
      </c>
    </row>
    <row r="1394" s="1" customFormat="1" customHeight="1" spans="1:3">
      <c r="A1394" s="38" t="s">
        <v>1394</v>
      </c>
      <c r="B1394" s="58">
        <v>260</v>
      </c>
      <c r="C1394" s="71" t="s">
        <v>723</v>
      </c>
    </row>
    <row r="1395" s="1" customFormat="1" customHeight="1" spans="1:3">
      <c r="A1395" s="38" t="s">
        <v>1395</v>
      </c>
      <c r="B1395" s="38">
        <v>230</v>
      </c>
      <c r="C1395" s="71" t="s">
        <v>723</v>
      </c>
    </row>
    <row r="1396" s="1" customFormat="1" customHeight="1" spans="1:3">
      <c r="A1396" s="38" t="s">
        <v>1396</v>
      </c>
      <c r="B1396" s="38">
        <v>230</v>
      </c>
      <c r="C1396" s="71" t="s">
        <v>723</v>
      </c>
    </row>
    <row r="1397" s="1" customFormat="1" customHeight="1" spans="1:3">
      <c r="A1397" s="38" t="s">
        <v>1397</v>
      </c>
      <c r="B1397" s="38">
        <v>230</v>
      </c>
      <c r="C1397" s="71" t="s">
        <v>723</v>
      </c>
    </row>
    <row r="1398" s="1" customFormat="1" customHeight="1" spans="1:3">
      <c r="A1398" s="66" t="s">
        <v>1398</v>
      </c>
      <c r="B1398" s="75">
        <v>260</v>
      </c>
      <c r="C1398" s="71" t="s">
        <v>723</v>
      </c>
    </row>
    <row r="1399" s="2" customFormat="1" customHeight="1" spans="1:3">
      <c r="A1399" s="59" t="s">
        <v>1399</v>
      </c>
      <c r="B1399" s="75">
        <v>260</v>
      </c>
      <c r="C1399" s="71" t="s">
        <v>723</v>
      </c>
    </row>
    <row r="1400" s="1" customFormat="1" customHeight="1" spans="1:3">
      <c r="A1400" s="66" t="s">
        <v>1400</v>
      </c>
      <c r="B1400" s="75">
        <v>230</v>
      </c>
      <c r="C1400" s="71" t="s">
        <v>723</v>
      </c>
    </row>
    <row r="1401" s="1" customFormat="1" customHeight="1" spans="1:3">
      <c r="A1401" s="66" t="s">
        <v>1401</v>
      </c>
      <c r="B1401" s="75">
        <v>230</v>
      </c>
      <c r="C1401" s="71" t="s">
        <v>723</v>
      </c>
    </row>
    <row r="1402" s="1" customFormat="1" customHeight="1" spans="1:3">
      <c r="A1402" s="66" t="s">
        <v>1402</v>
      </c>
      <c r="B1402" s="75">
        <v>230</v>
      </c>
      <c r="C1402" s="71" t="s">
        <v>723</v>
      </c>
    </row>
    <row r="1403" s="1" customFormat="1" customHeight="1" spans="1:3">
      <c r="A1403" s="37" t="s">
        <v>1403</v>
      </c>
      <c r="B1403" s="75">
        <v>230</v>
      </c>
      <c r="C1403" s="71" t="s">
        <v>723</v>
      </c>
    </row>
    <row r="1404" s="1" customFormat="1" customHeight="1" spans="1:3">
      <c r="A1404" s="66" t="s">
        <v>1404</v>
      </c>
      <c r="B1404" s="75">
        <v>230</v>
      </c>
      <c r="C1404" s="71" t="s">
        <v>723</v>
      </c>
    </row>
    <row r="1405" s="1" customFormat="1" customHeight="1" spans="1:3">
      <c r="A1405" s="66" t="s">
        <v>1405</v>
      </c>
      <c r="B1405" s="75">
        <v>230</v>
      </c>
      <c r="C1405" s="71" t="s">
        <v>723</v>
      </c>
    </row>
    <row r="1406" s="1" customFormat="1" customHeight="1" spans="1:3">
      <c r="A1406" s="66" t="s">
        <v>1406</v>
      </c>
      <c r="B1406" s="75">
        <v>230</v>
      </c>
      <c r="C1406" s="71" t="s">
        <v>723</v>
      </c>
    </row>
    <row r="1407" s="1" customFormat="1" customHeight="1" spans="1:3">
      <c r="A1407" s="66" t="s">
        <v>1407</v>
      </c>
      <c r="B1407" s="75">
        <v>260</v>
      </c>
      <c r="C1407" s="71" t="s">
        <v>723</v>
      </c>
    </row>
    <row r="1408" s="1" customFormat="1" customHeight="1" spans="1:3">
      <c r="A1408" s="66" t="s">
        <v>1408</v>
      </c>
      <c r="B1408" s="75">
        <v>260</v>
      </c>
      <c r="C1408" s="71" t="s">
        <v>723</v>
      </c>
    </row>
    <row r="1409" s="1" customFormat="1" customHeight="1" spans="1:3">
      <c r="A1409" s="66" t="s">
        <v>1409</v>
      </c>
      <c r="B1409" s="75">
        <v>260</v>
      </c>
      <c r="C1409" s="71" t="s">
        <v>723</v>
      </c>
    </row>
    <row r="1410" s="1" customFormat="1" customHeight="1" spans="1:3">
      <c r="A1410" s="66" t="s">
        <v>1410</v>
      </c>
      <c r="B1410" s="75">
        <v>260</v>
      </c>
      <c r="C1410" s="71" t="s">
        <v>723</v>
      </c>
    </row>
    <row r="1411" s="1" customFormat="1" customHeight="1" spans="1:3">
      <c r="A1411" s="66" t="s">
        <v>1411</v>
      </c>
      <c r="B1411" s="75">
        <v>260</v>
      </c>
      <c r="C1411" s="71" t="s">
        <v>723</v>
      </c>
    </row>
    <row r="1412" s="1" customFormat="1" customHeight="1" spans="1:3">
      <c r="A1412" s="66" t="s">
        <v>1412</v>
      </c>
      <c r="B1412" s="75">
        <v>260</v>
      </c>
      <c r="C1412" s="71" t="s">
        <v>723</v>
      </c>
    </row>
    <row r="1413" s="1" customFormat="1" customHeight="1" spans="1:3">
      <c r="A1413" s="38" t="s">
        <v>1413</v>
      </c>
      <c r="B1413" s="38">
        <v>230</v>
      </c>
      <c r="C1413" s="71" t="s">
        <v>723</v>
      </c>
    </row>
    <row r="1414" s="1" customFormat="1" customHeight="1" spans="1:3">
      <c r="A1414" s="38" t="s">
        <v>1414</v>
      </c>
      <c r="B1414" s="38">
        <v>230</v>
      </c>
      <c r="C1414" s="71" t="s">
        <v>723</v>
      </c>
    </row>
    <row r="1415" s="1" customFormat="1" customHeight="1" spans="1:3">
      <c r="A1415" s="38" t="s">
        <v>1415</v>
      </c>
      <c r="B1415" s="38">
        <v>230</v>
      </c>
      <c r="C1415" s="71" t="s">
        <v>723</v>
      </c>
    </row>
    <row r="1416" s="1" customFormat="1" customHeight="1" spans="1:3">
      <c r="A1416" s="37" t="s">
        <v>1416</v>
      </c>
      <c r="B1416" s="58">
        <v>260</v>
      </c>
      <c r="C1416" s="71" t="s">
        <v>723</v>
      </c>
    </row>
    <row r="1417" s="1" customFormat="1" customHeight="1" spans="1:3">
      <c r="A1417" s="38" t="s">
        <v>1417</v>
      </c>
      <c r="B1417" s="58">
        <v>260</v>
      </c>
      <c r="C1417" s="71" t="s">
        <v>723</v>
      </c>
    </row>
    <row r="1418" s="1" customFormat="1" customHeight="1" spans="1:3">
      <c r="A1418" s="38" t="s">
        <v>1418</v>
      </c>
      <c r="B1418" s="58">
        <v>260</v>
      </c>
      <c r="C1418" s="71" t="s">
        <v>723</v>
      </c>
    </row>
    <row r="1419" s="1" customFormat="1" customHeight="1" spans="1:3">
      <c r="A1419" s="38" t="s">
        <v>1419</v>
      </c>
      <c r="B1419" s="58">
        <v>260</v>
      </c>
      <c r="C1419" s="71" t="s">
        <v>723</v>
      </c>
    </row>
    <row r="1420" s="1" customFormat="1" customHeight="1" spans="1:3">
      <c r="A1420" s="38" t="s">
        <v>1420</v>
      </c>
      <c r="B1420" s="58">
        <v>260</v>
      </c>
      <c r="C1420" s="71" t="s">
        <v>723</v>
      </c>
    </row>
    <row r="1421" s="1" customFormat="1" customHeight="1" spans="1:3">
      <c r="A1421" s="34" t="s">
        <v>1421</v>
      </c>
      <c r="B1421" s="58">
        <v>260</v>
      </c>
      <c r="C1421" s="71" t="s">
        <v>723</v>
      </c>
    </row>
    <row r="1422" s="1" customFormat="1" customHeight="1" spans="1:3">
      <c r="A1422" s="38" t="s">
        <v>1422</v>
      </c>
      <c r="B1422" s="58">
        <v>260</v>
      </c>
      <c r="C1422" s="71" t="s">
        <v>723</v>
      </c>
    </row>
    <row r="1423" s="1" customFormat="1" customHeight="1" spans="1:3">
      <c r="A1423" s="38" t="s">
        <v>1423</v>
      </c>
      <c r="B1423" s="58">
        <v>260</v>
      </c>
      <c r="C1423" s="71" t="s">
        <v>723</v>
      </c>
    </row>
    <row r="1424" s="1" customFormat="1" customHeight="1" spans="1:3">
      <c r="A1424" s="38" t="s">
        <v>1424</v>
      </c>
      <c r="B1424" s="58">
        <v>260</v>
      </c>
      <c r="C1424" s="71" t="s">
        <v>723</v>
      </c>
    </row>
    <row r="1425" s="1" customFormat="1" customHeight="1" spans="1:225">
      <c r="A1425" s="38" t="s">
        <v>1425</v>
      </c>
      <c r="B1425" s="58">
        <v>260</v>
      </c>
      <c r="C1425" s="71" t="s">
        <v>723</v>
      </c>
      <c r="HO1425" s="47"/>
      <c r="HP1425" s="47"/>
      <c r="HQ1425" s="47"/>
    </row>
    <row r="1426" s="1" customFormat="1" customHeight="1" spans="1:225">
      <c r="A1426" s="38" t="s">
        <v>1426</v>
      </c>
      <c r="B1426" s="58">
        <v>260</v>
      </c>
      <c r="C1426" s="71" t="s">
        <v>723</v>
      </c>
      <c r="HO1426" s="47"/>
      <c r="HP1426" s="47"/>
      <c r="HQ1426" s="47"/>
    </row>
    <row r="1427" s="1" customFormat="1" customHeight="1" spans="1:225">
      <c r="A1427" s="38" t="s">
        <v>1427</v>
      </c>
      <c r="B1427" s="38">
        <v>230</v>
      </c>
      <c r="C1427" s="71" t="s">
        <v>723</v>
      </c>
      <c r="HO1427" s="47"/>
      <c r="HP1427" s="47"/>
      <c r="HQ1427" s="47"/>
    </row>
    <row r="1428" s="1" customFormat="1" customHeight="1" spans="1:225">
      <c r="A1428" s="38" t="s">
        <v>1428</v>
      </c>
      <c r="B1428" s="38">
        <v>230</v>
      </c>
      <c r="C1428" s="38" t="s">
        <v>723</v>
      </c>
      <c r="HO1428" s="47"/>
      <c r="HP1428" s="47"/>
      <c r="HQ1428" s="47"/>
    </row>
    <row r="1429" s="1" customFormat="1" customHeight="1" spans="1:225">
      <c r="A1429" s="38" t="s">
        <v>1429</v>
      </c>
      <c r="B1429" s="38">
        <v>230</v>
      </c>
      <c r="C1429" s="38" t="s">
        <v>723</v>
      </c>
      <c r="HO1429" s="47"/>
      <c r="HP1429" s="47"/>
      <c r="HQ1429" s="47"/>
    </row>
    <row r="1430" s="1" customFormat="1" customHeight="1" spans="1:225">
      <c r="A1430" s="38" t="s">
        <v>1430</v>
      </c>
      <c r="B1430" s="38">
        <v>230</v>
      </c>
      <c r="C1430" s="38" t="s">
        <v>723</v>
      </c>
      <c r="HO1430" s="47"/>
      <c r="HP1430" s="47"/>
      <c r="HQ1430" s="47"/>
    </row>
    <row r="1431" s="1" customFormat="1" customHeight="1" spans="1:225">
      <c r="A1431" s="38" t="s">
        <v>1431</v>
      </c>
      <c r="B1431" s="38">
        <v>230</v>
      </c>
      <c r="C1431" s="38" t="s">
        <v>723</v>
      </c>
      <c r="HO1431" s="47"/>
      <c r="HP1431" s="47"/>
      <c r="HQ1431" s="47"/>
    </row>
    <row r="1432" s="1" customFormat="1" customHeight="1" spans="1:225">
      <c r="A1432" s="38" t="s">
        <v>1432</v>
      </c>
      <c r="B1432" s="58">
        <v>260</v>
      </c>
      <c r="C1432" s="38" t="s">
        <v>723</v>
      </c>
      <c r="HO1432" s="47"/>
      <c r="HP1432" s="47"/>
      <c r="HQ1432" s="47"/>
    </row>
    <row r="1433" s="1" customFormat="1" customHeight="1" spans="1:225">
      <c r="A1433" s="38" t="s">
        <v>1433</v>
      </c>
      <c r="B1433" s="58">
        <v>260</v>
      </c>
      <c r="C1433" s="38" t="s">
        <v>723</v>
      </c>
      <c r="HO1433" s="47"/>
      <c r="HP1433" s="47"/>
      <c r="HQ1433" s="47"/>
    </row>
    <row r="1434" s="1" customFormat="1" customHeight="1" spans="1:225">
      <c r="A1434" s="39" t="s">
        <v>1434</v>
      </c>
      <c r="B1434" s="58">
        <v>260</v>
      </c>
      <c r="C1434" s="38" t="s">
        <v>723</v>
      </c>
      <c r="HO1434" s="47"/>
      <c r="HP1434" s="47"/>
      <c r="HQ1434" s="47"/>
    </row>
    <row r="1435" s="1" customFormat="1" customHeight="1" spans="1:225">
      <c r="A1435" s="38" t="s">
        <v>1435</v>
      </c>
      <c r="B1435" s="38">
        <v>280</v>
      </c>
      <c r="C1435" s="38" t="s">
        <v>723</v>
      </c>
      <c r="HO1435" s="47"/>
      <c r="HP1435" s="47"/>
      <c r="HQ1435" s="47"/>
    </row>
    <row r="1436" s="1" customFormat="1" customHeight="1" spans="1:225">
      <c r="A1436" s="38" t="s">
        <v>1436</v>
      </c>
      <c r="B1436" s="38">
        <v>230</v>
      </c>
      <c r="C1436" s="38" t="s">
        <v>723</v>
      </c>
      <c r="HO1436" s="47"/>
      <c r="HP1436" s="47"/>
      <c r="HQ1436" s="47"/>
    </row>
    <row r="1437" s="1" customFormat="1" customHeight="1" spans="1:225">
      <c r="A1437" s="38" t="s">
        <v>1437</v>
      </c>
      <c r="B1437" s="38">
        <v>230</v>
      </c>
      <c r="C1437" s="38" t="s">
        <v>723</v>
      </c>
      <c r="HO1437" s="47"/>
      <c r="HP1437" s="47"/>
      <c r="HQ1437" s="47"/>
    </row>
    <row r="1438" s="1" customFormat="1" customHeight="1" spans="1:225">
      <c r="A1438" s="38" t="s">
        <v>1438</v>
      </c>
      <c r="B1438" s="38">
        <v>230</v>
      </c>
      <c r="C1438" s="38" t="s">
        <v>723</v>
      </c>
      <c r="HO1438" s="47"/>
      <c r="HP1438" s="47"/>
      <c r="HQ1438" s="47"/>
    </row>
    <row r="1439" s="1" customFormat="1" customHeight="1" spans="1:225">
      <c r="A1439" s="38" t="s">
        <v>1439</v>
      </c>
      <c r="B1439" s="38">
        <v>230</v>
      </c>
      <c r="C1439" s="38" t="s">
        <v>723</v>
      </c>
      <c r="HO1439" s="47"/>
      <c r="HP1439" s="47"/>
      <c r="HQ1439" s="47"/>
    </row>
    <row r="1440" s="1" customFormat="1" customHeight="1" spans="1:225">
      <c r="A1440" s="38" t="s">
        <v>1091</v>
      </c>
      <c r="B1440" s="58">
        <v>260</v>
      </c>
      <c r="C1440" s="38" t="s">
        <v>723</v>
      </c>
      <c r="HO1440" s="47"/>
      <c r="HP1440" s="47"/>
      <c r="HQ1440" s="47"/>
    </row>
    <row r="1441" s="1" customFormat="1" customHeight="1" spans="1:225">
      <c r="A1441" s="38" t="s">
        <v>1440</v>
      </c>
      <c r="B1441" s="58">
        <v>260</v>
      </c>
      <c r="C1441" s="38" t="s">
        <v>723</v>
      </c>
      <c r="HO1441" s="47"/>
      <c r="HP1441" s="47"/>
      <c r="HQ1441" s="47"/>
    </row>
    <row r="1442" s="1" customFormat="1" customHeight="1" spans="1:225">
      <c r="A1442" s="38" t="s">
        <v>1441</v>
      </c>
      <c r="B1442" s="58">
        <v>260</v>
      </c>
      <c r="C1442" s="38" t="s">
        <v>723</v>
      </c>
      <c r="HO1442" s="47"/>
      <c r="HP1442" s="47"/>
      <c r="HQ1442" s="47"/>
    </row>
    <row r="1443" s="1" customFormat="1" customHeight="1" spans="1:225">
      <c r="A1443" s="38" t="s">
        <v>1442</v>
      </c>
      <c r="B1443" s="58">
        <v>260</v>
      </c>
      <c r="C1443" s="38" t="s">
        <v>723</v>
      </c>
      <c r="HO1443" s="47"/>
      <c r="HP1443" s="47"/>
      <c r="HQ1443" s="47"/>
    </row>
    <row r="1444" s="1" customFormat="1" customHeight="1" spans="1:225">
      <c r="A1444" s="38" t="s">
        <v>1443</v>
      </c>
      <c r="B1444" s="58">
        <v>260</v>
      </c>
      <c r="C1444" s="71" t="s">
        <v>723</v>
      </c>
      <c r="HO1444" s="47"/>
      <c r="HP1444" s="47"/>
      <c r="HQ1444" s="47"/>
    </row>
    <row r="1445" s="1" customFormat="1" customHeight="1" spans="1:225">
      <c r="A1445" s="38" t="s">
        <v>1444</v>
      </c>
      <c r="B1445" s="58">
        <v>230</v>
      </c>
      <c r="C1445" s="71" t="s">
        <v>723</v>
      </c>
      <c r="HO1445" s="47"/>
      <c r="HP1445" s="47"/>
      <c r="HQ1445" s="47"/>
    </row>
    <row r="1446" s="1" customFormat="1" customHeight="1" spans="1:225">
      <c r="A1446" s="38" t="s">
        <v>1445</v>
      </c>
      <c r="B1446" s="58">
        <v>230</v>
      </c>
      <c r="C1446" s="71" t="s">
        <v>723</v>
      </c>
      <c r="HO1446" s="47"/>
      <c r="HP1446" s="47"/>
      <c r="HQ1446" s="47"/>
    </row>
    <row r="1447" s="1" customFormat="1" customHeight="1" spans="1:225">
      <c r="A1447" s="38" t="s">
        <v>1446</v>
      </c>
      <c r="B1447" s="58">
        <v>230</v>
      </c>
      <c r="C1447" s="71" t="s">
        <v>723</v>
      </c>
      <c r="HO1447" s="47"/>
      <c r="HP1447" s="47"/>
      <c r="HQ1447" s="47"/>
    </row>
    <row r="1448" s="12" customFormat="1" customHeight="1" spans="1:226">
      <c r="A1448" s="38" t="s">
        <v>1447</v>
      </c>
      <c r="B1448" s="58">
        <v>230</v>
      </c>
      <c r="C1448" s="71" t="s">
        <v>723</v>
      </c>
      <c r="HN1448" s="88"/>
      <c r="HO1448" s="88"/>
      <c r="HP1448" s="88"/>
      <c r="HQ1448" s="88"/>
      <c r="HR1448" s="88"/>
    </row>
    <row r="1449" s="12" customFormat="1" customHeight="1" spans="1:226">
      <c r="A1449" s="38" t="s">
        <v>1448</v>
      </c>
      <c r="B1449" s="58">
        <v>260</v>
      </c>
      <c r="C1449" s="71" t="s">
        <v>723</v>
      </c>
      <c r="HN1449" s="88"/>
      <c r="HO1449" s="88"/>
      <c r="HP1449" s="88"/>
      <c r="HQ1449" s="88"/>
      <c r="HR1449" s="88"/>
    </row>
    <row r="1450" s="12" customFormat="1" customHeight="1" spans="1:226">
      <c r="A1450" s="38" t="s">
        <v>1449</v>
      </c>
      <c r="B1450" s="58">
        <v>260</v>
      </c>
      <c r="C1450" s="71" t="s">
        <v>723</v>
      </c>
      <c r="HN1450" s="88"/>
      <c r="HO1450" s="88"/>
      <c r="HP1450" s="88"/>
      <c r="HQ1450" s="88"/>
      <c r="HR1450" s="88"/>
    </row>
    <row r="1451" s="13" customFormat="1" customHeight="1" spans="1:226">
      <c r="A1451" s="38" t="s">
        <v>1450</v>
      </c>
      <c r="B1451" s="52">
        <v>260</v>
      </c>
      <c r="C1451" s="38" t="s">
        <v>723</v>
      </c>
      <c r="HN1451" s="88"/>
      <c r="HO1451" s="88"/>
      <c r="HP1451" s="88"/>
      <c r="HQ1451" s="88"/>
      <c r="HR1451" s="88"/>
    </row>
    <row r="1452" s="13" customFormat="1" customHeight="1" spans="1:226">
      <c r="A1452" s="38" t="s">
        <v>1451</v>
      </c>
      <c r="B1452" s="52">
        <v>260</v>
      </c>
      <c r="C1452" s="38" t="s">
        <v>723</v>
      </c>
      <c r="HN1452" s="88"/>
      <c r="HO1452" s="88"/>
      <c r="HP1452" s="88"/>
      <c r="HQ1452" s="88"/>
      <c r="HR1452" s="88"/>
    </row>
    <row r="1453" s="13" customFormat="1" customHeight="1" spans="1:226">
      <c r="A1453" s="38" t="s">
        <v>1452</v>
      </c>
      <c r="B1453" s="52">
        <v>260</v>
      </c>
      <c r="C1453" s="38" t="s">
        <v>723</v>
      </c>
      <c r="HN1453" s="88"/>
      <c r="HO1453" s="88"/>
      <c r="HP1453" s="88"/>
      <c r="HQ1453" s="88"/>
      <c r="HR1453" s="88"/>
    </row>
    <row r="1454" s="13" customFormat="1" customHeight="1" spans="1:226">
      <c r="A1454" s="38" t="s">
        <v>1453</v>
      </c>
      <c r="B1454" s="52">
        <v>260</v>
      </c>
      <c r="C1454" s="38" t="s">
        <v>723</v>
      </c>
      <c r="HN1454" s="88"/>
      <c r="HO1454" s="88"/>
      <c r="HP1454" s="88"/>
      <c r="HQ1454" s="88"/>
      <c r="HR1454" s="88"/>
    </row>
    <row r="1455" s="13" customFormat="1" customHeight="1" spans="1:226">
      <c r="A1455" s="38" t="s">
        <v>1454</v>
      </c>
      <c r="B1455" s="52">
        <v>260</v>
      </c>
      <c r="C1455" s="38" t="s">
        <v>723</v>
      </c>
      <c r="HN1455" s="88"/>
      <c r="HO1455" s="88"/>
      <c r="HP1455" s="88"/>
      <c r="HQ1455" s="88"/>
      <c r="HR1455" s="88"/>
    </row>
    <row r="1456" s="13" customFormat="1" customHeight="1" spans="1:226">
      <c r="A1456" s="38" t="s">
        <v>1455</v>
      </c>
      <c r="B1456" s="38">
        <v>280</v>
      </c>
      <c r="C1456" s="38" t="s">
        <v>723</v>
      </c>
      <c r="HN1456" s="88"/>
      <c r="HO1456" s="88"/>
      <c r="HP1456" s="88"/>
      <c r="HQ1456" s="88"/>
      <c r="HR1456" s="88"/>
    </row>
    <row r="1457" s="13" customFormat="1" customHeight="1" spans="1:226">
      <c r="A1457" s="38" t="s">
        <v>1456</v>
      </c>
      <c r="B1457" s="38">
        <v>280</v>
      </c>
      <c r="C1457" s="38" t="s">
        <v>723</v>
      </c>
      <c r="HN1457" s="88"/>
      <c r="HO1457" s="88"/>
      <c r="HP1457" s="88"/>
      <c r="HQ1457" s="88"/>
      <c r="HR1457" s="88"/>
    </row>
    <row r="1458" s="13" customFormat="1" customHeight="1" spans="1:226">
      <c r="A1458" s="38" t="s">
        <v>1457</v>
      </c>
      <c r="B1458" s="58">
        <v>230</v>
      </c>
      <c r="C1458" s="38" t="s">
        <v>723</v>
      </c>
      <c r="HN1458" s="88"/>
      <c r="HO1458" s="88"/>
      <c r="HP1458" s="88"/>
      <c r="HQ1458" s="88"/>
      <c r="HR1458" s="88"/>
    </row>
    <row r="1459" s="13" customFormat="1" customHeight="1" spans="1:226">
      <c r="A1459" s="38" t="s">
        <v>1458</v>
      </c>
      <c r="B1459" s="52">
        <v>230</v>
      </c>
      <c r="C1459" s="38" t="s">
        <v>723</v>
      </c>
      <c r="HN1459" s="88"/>
      <c r="HO1459" s="88"/>
      <c r="HP1459" s="88"/>
      <c r="HQ1459" s="88"/>
      <c r="HR1459" s="88"/>
    </row>
    <row r="1460" s="13" customFormat="1" customHeight="1" spans="1:226">
      <c r="A1460" s="38" t="s">
        <v>1459</v>
      </c>
      <c r="B1460" s="52">
        <v>230</v>
      </c>
      <c r="C1460" s="38" t="s">
        <v>723</v>
      </c>
      <c r="HN1460" s="88"/>
      <c r="HO1460" s="88"/>
      <c r="HP1460" s="88"/>
      <c r="HQ1460" s="88"/>
      <c r="HR1460" s="88"/>
    </row>
    <row r="1461" s="13" customFormat="1" customHeight="1" spans="1:226">
      <c r="A1461" s="38" t="s">
        <v>1460</v>
      </c>
      <c r="B1461" s="52">
        <v>230</v>
      </c>
      <c r="C1461" s="38" t="s">
        <v>723</v>
      </c>
      <c r="HN1461" s="88"/>
      <c r="HO1461" s="88"/>
      <c r="HP1461" s="88"/>
      <c r="HQ1461" s="88"/>
      <c r="HR1461" s="88"/>
    </row>
    <row r="1462" s="13" customFormat="1" customHeight="1" spans="1:226">
      <c r="A1462" s="38" t="s">
        <v>1461</v>
      </c>
      <c r="B1462" s="52">
        <v>260</v>
      </c>
      <c r="C1462" s="38" t="s">
        <v>723</v>
      </c>
      <c r="HN1462" s="88"/>
      <c r="HO1462" s="88"/>
      <c r="HP1462" s="88"/>
      <c r="HQ1462" s="88"/>
      <c r="HR1462" s="88"/>
    </row>
    <row r="1463" s="13" customFormat="1" customHeight="1" spans="1:226">
      <c r="A1463" s="38" t="s">
        <v>1462</v>
      </c>
      <c r="B1463" s="52">
        <v>260</v>
      </c>
      <c r="C1463" s="38" t="s">
        <v>723</v>
      </c>
      <c r="HN1463" s="88"/>
      <c r="HO1463" s="88"/>
      <c r="HP1463" s="88"/>
      <c r="HQ1463" s="88"/>
      <c r="HR1463" s="88"/>
    </row>
    <row r="1464" s="13" customFormat="1" customHeight="1" spans="1:226">
      <c r="A1464" s="38" t="s">
        <v>1463</v>
      </c>
      <c r="B1464" s="52">
        <v>260</v>
      </c>
      <c r="C1464" s="38" t="s">
        <v>723</v>
      </c>
      <c r="HN1464" s="88"/>
      <c r="HO1464" s="88"/>
      <c r="HP1464" s="88"/>
      <c r="HQ1464" s="88"/>
      <c r="HR1464" s="88"/>
    </row>
    <row r="1465" s="13" customFormat="1" customHeight="1" spans="1:226">
      <c r="A1465" s="38" t="s">
        <v>1464</v>
      </c>
      <c r="B1465" s="38">
        <v>230</v>
      </c>
      <c r="C1465" s="38" t="s">
        <v>723</v>
      </c>
      <c r="HN1465" s="88"/>
      <c r="HO1465" s="88"/>
      <c r="HP1465" s="88"/>
      <c r="HQ1465" s="88"/>
      <c r="HR1465" s="88"/>
    </row>
    <row r="1466" s="13" customFormat="1" customHeight="1" spans="1:226">
      <c r="A1466" s="38" t="s">
        <v>1465</v>
      </c>
      <c r="B1466" s="38">
        <v>230</v>
      </c>
      <c r="C1466" s="38" t="s">
        <v>723</v>
      </c>
      <c r="HN1466" s="88"/>
      <c r="HO1466" s="88"/>
      <c r="HP1466" s="88"/>
      <c r="HQ1466" s="88"/>
      <c r="HR1466" s="88"/>
    </row>
    <row r="1467" s="13" customFormat="1" customHeight="1" spans="1:226">
      <c r="A1467" s="38" t="s">
        <v>1466</v>
      </c>
      <c r="B1467" s="38">
        <v>230</v>
      </c>
      <c r="C1467" s="38" t="s">
        <v>723</v>
      </c>
      <c r="HN1467" s="88"/>
      <c r="HO1467" s="88"/>
      <c r="HP1467" s="88"/>
      <c r="HQ1467" s="88"/>
      <c r="HR1467" s="88"/>
    </row>
    <row r="1468" s="13" customFormat="1" customHeight="1" spans="1:226">
      <c r="A1468" s="38" t="s">
        <v>1467</v>
      </c>
      <c r="B1468" s="52">
        <v>260</v>
      </c>
      <c r="C1468" s="38" t="s">
        <v>723</v>
      </c>
      <c r="HN1468" s="88"/>
      <c r="HO1468" s="88"/>
      <c r="HP1468" s="88"/>
      <c r="HQ1468" s="88"/>
      <c r="HR1468" s="88"/>
    </row>
    <row r="1469" s="13" customFormat="1" customHeight="1" spans="1:226">
      <c r="A1469" s="38" t="s">
        <v>1468</v>
      </c>
      <c r="B1469" s="52">
        <v>260</v>
      </c>
      <c r="C1469" s="38" t="s">
        <v>723</v>
      </c>
      <c r="HN1469" s="88"/>
      <c r="HO1469" s="88"/>
      <c r="HP1469" s="88"/>
      <c r="HQ1469" s="88"/>
      <c r="HR1469" s="88"/>
    </row>
    <row r="1470" s="13" customFormat="1" customHeight="1" spans="1:226">
      <c r="A1470" s="38" t="s">
        <v>1469</v>
      </c>
      <c r="B1470" s="52">
        <v>260</v>
      </c>
      <c r="C1470" s="38" t="s">
        <v>723</v>
      </c>
      <c r="HN1470" s="88"/>
      <c r="HO1470" s="88"/>
      <c r="HP1470" s="88"/>
      <c r="HQ1470" s="88"/>
      <c r="HR1470" s="88"/>
    </row>
    <row r="1471" s="13" customFormat="1" customHeight="1" spans="1:226">
      <c r="A1471" s="38" t="s">
        <v>1470</v>
      </c>
      <c r="B1471" s="38">
        <v>230</v>
      </c>
      <c r="C1471" s="38" t="s">
        <v>723</v>
      </c>
      <c r="HN1471" s="88"/>
      <c r="HO1471" s="88"/>
      <c r="HP1471" s="88"/>
      <c r="HQ1471" s="88"/>
      <c r="HR1471" s="88"/>
    </row>
    <row r="1472" s="13" customFormat="1" customHeight="1" spans="1:226">
      <c r="A1472" s="38" t="s">
        <v>1471</v>
      </c>
      <c r="B1472" s="38">
        <v>230</v>
      </c>
      <c r="C1472" s="38" t="s">
        <v>723</v>
      </c>
      <c r="HN1472" s="88"/>
      <c r="HO1472" s="88"/>
      <c r="HP1472" s="88"/>
      <c r="HQ1472" s="88"/>
      <c r="HR1472" s="88"/>
    </row>
    <row r="1473" s="13" customFormat="1" customHeight="1" spans="1:226">
      <c r="A1473" s="38" t="s">
        <v>1472</v>
      </c>
      <c r="B1473" s="38">
        <v>230</v>
      </c>
      <c r="C1473" s="38" t="s">
        <v>723</v>
      </c>
      <c r="HN1473" s="88"/>
      <c r="HO1473" s="88"/>
      <c r="HP1473" s="88"/>
      <c r="HQ1473" s="88"/>
      <c r="HR1473" s="88"/>
    </row>
    <row r="1474" s="13" customFormat="1" customHeight="1" spans="1:226">
      <c r="A1474" s="71" t="s">
        <v>1473</v>
      </c>
      <c r="B1474" s="71">
        <v>230</v>
      </c>
      <c r="C1474" s="38" t="s">
        <v>723</v>
      </c>
      <c r="HN1474" s="88"/>
      <c r="HO1474" s="88"/>
      <c r="HP1474" s="88"/>
      <c r="HQ1474" s="88"/>
      <c r="HR1474" s="88"/>
    </row>
    <row r="1475" s="13" customFormat="1" customHeight="1" spans="1:226">
      <c r="A1475" s="38" t="s">
        <v>1474</v>
      </c>
      <c r="B1475" s="38">
        <v>230</v>
      </c>
      <c r="C1475" s="38" t="s">
        <v>723</v>
      </c>
      <c r="HN1475" s="88"/>
      <c r="HO1475" s="88"/>
      <c r="HP1475" s="88"/>
      <c r="HQ1475" s="88"/>
      <c r="HR1475" s="88"/>
    </row>
    <row r="1476" s="13" customFormat="1" customHeight="1" spans="1:226">
      <c r="A1476" s="38" t="s">
        <v>1475</v>
      </c>
      <c r="B1476" s="38">
        <v>230</v>
      </c>
      <c r="C1476" s="38" t="s">
        <v>723</v>
      </c>
      <c r="HN1476" s="88"/>
      <c r="HO1476" s="88"/>
      <c r="HP1476" s="88"/>
      <c r="HQ1476" s="88"/>
      <c r="HR1476" s="88"/>
    </row>
    <row r="1477" s="13" customFormat="1" customHeight="1" spans="1:226">
      <c r="A1477" s="38" t="s">
        <v>1476</v>
      </c>
      <c r="B1477" s="58">
        <v>260</v>
      </c>
      <c r="C1477" s="38" t="s">
        <v>723</v>
      </c>
      <c r="HN1477" s="88"/>
      <c r="HO1477" s="88"/>
      <c r="HP1477" s="88"/>
      <c r="HQ1477" s="88"/>
      <c r="HR1477" s="88"/>
    </row>
    <row r="1478" s="13" customFormat="1" customHeight="1" spans="1:226">
      <c r="A1478" s="38" t="s">
        <v>1477</v>
      </c>
      <c r="B1478" s="58">
        <v>260</v>
      </c>
      <c r="C1478" s="38" t="s">
        <v>723</v>
      </c>
      <c r="HN1478" s="88"/>
      <c r="HO1478" s="88"/>
      <c r="HP1478" s="88"/>
      <c r="HQ1478" s="88"/>
      <c r="HR1478" s="88"/>
    </row>
    <row r="1479" s="13" customFormat="1" customHeight="1" spans="1:226">
      <c r="A1479" s="38" t="s">
        <v>1478</v>
      </c>
      <c r="B1479" s="58">
        <v>260</v>
      </c>
      <c r="C1479" s="38" t="s">
        <v>723</v>
      </c>
      <c r="HN1479" s="88"/>
      <c r="HO1479" s="88"/>
      <c r="HP1479" s="88"/>
      <c r="HQ1479" s="88"/>
      <c r="HR1479" s="88"/>
    </row>
    <row r="1480" s="13" customFormat="1" customHeight="1" spans="1:226">
      <c r="A1480" s="38" t="s">
        <v>1479</v>
      </c>
      <c r="B1480" s="58">
        <v>260</v>
      </c>
      <c r="C1480" s="38" t="s">
        <v>723</v>
      </c>
      <c r="HN1480" s="88"/>
      <c r="HO1480" s="88"/>
      <c r="HP1480" s="88"/>
      <c r="HQ1480" s="88"/>
      <c r="HR1480" s="88"/>
    </row>
    <row r="1481" s="13" customFormat="1" customHeight="1" spans="1:226">
      <c r="A1481" s="38" t="s">
        <v>1480</v>
      </c>
      <c r="B1481" s="58">
        <v>230</v>
      </c>
      <c r="C1481" s="38" t="s">
        <v>723</v>
      </c>
      <c r="HN1481" s="88"/>
      <c r="HO1481" s="88"/>
      <c r="HP1481" s="88"/>
      <c r="HQ1481" s="88"/>
      <c r="HR1481" s="88"/>
    </row>
    <row r="1482" s="13" customFormat="1" customHeight="1" spans="1:226">
      <c r="A1482" s="38" t="s">
        <v>1481</v>
      </c>
      <c r="B1482" s="58">
        <v>230</v>
      </c>
      <c r="C1482" s="38" t="s">
        <v>723</v>
      </c>
      <c r="HN1482" s="88"/>
      <c r="HO1482" s="88"/>
      <c r="HP1482" s="88"/>
      <c r="HQ1482" s="88"/>
      <c r="HR1482" s="88"/>
    </row>
    <row r="1483" s="13" customFormat="1" customHeight="1" spans="1:226">
      <c r="A1483" s="38" t="s">
        <v>1482</v>
      </c>
      <c r="B1483" s="58">
        <v>230</v>
      </c>
      <c r="C1483" s="38" t="s">
        <v>723</v>
      </c>
      <c r="HN1483" s="88"/>
      <c r="HO1483" s="88"/>
      <c r="HP1483" s="88"/>
      <c r="HQ1483" s="88"/>
      <c r="HR1483" s="88"/>
    </row>
    <row r="1484" s="13" customFormat="1" customHeight="1" spans="1:226">
      <c r="A1484" s="38" t="s">
        <v>1483</v>
      </c>
      <c r="B1484" s="58">
        <v>230</v>
      </c>
      <c r="C1484" s="38" t="s">
        <v>723</v>
      </c>
      <c r="HN1484" s="88"/>
      <c r="HO1484" s="88"/>
      <c r="HP1484" s="88"/>
      <c r="HQ1484" s="88"/>
      <c r="HR1484" s="88"/>
    </row>
    <row r="1485" s="13" customFormat="1" customHeight="1" spans="1:226">
      <c r="A1485" s="38" t="s">
        <v>1484</v>
      </c>
      <c r="B1485" s="58">
        <v>260</v>
      </c>
      <c r="C1485" s="38" t="s">
        <v>723</v>
      </c>
      <c r="HN1485" s="88"/>
      <c r="HO1485" s="88"/>
      <c r="HP1485" s="88"/>
      <c r="HQ1485" s="88"/>
      <c r="HR1485" s="88"/>
    </row>
    <row r="1486" s="13" customFormat="1" customHeight="1" spans="1:226">
      <c r="A1486" s="38" t="s">
        <v>1485</v>
      </c>
      <c r="B1486" s="38">
        <v>280</v>
      </c>
      <c r="C1486" s="38" t="s">
        <v>723</v>
      </c>
      <c r="HN1486" s="88"/>
      <c r="HO1486" s="88"/>
      <c r="HP1486" s="88"/>
      <c r="HQ1486" s="88"/>
      <c r="HR1486" s="88"/>
    </row>
    <row r="1487" s="13" customFormat="1" customHeight="1" spans="1:226">
      <c r="A1487" s="38" t="s">
        <v>1486</v>
      </c>
      <c r="B1487" s="58">
        <v>260</v>
      </c>
      <c r="C1487" s="38" t="s">
        <v>723</v>
      </c>
      <c r="HN1487" s="88"/>
      <c r="HO1487" s="88"/>
      <c r="HP1487" s="88"/>
      <c r="HQ1487" s="88"/>
      <c r="HR1487" s="88"/>
    </row>
    <row r="1488" s="13" customFormat="1" customHeight="1" spans="1:226">
      <c r="A1488" s="38" t="s">
        <v>1487</v>
      </c>
      <c r="B1488" s="58">
        <v>260</v>
      </c>
      <c r="C1488" s="38" t="s">
        <v>723</v>
      </c>
      <c r="HN1488" s="88"/>
      <c r="HO1488" s="88"/>
      <c r="HP1488" s="88"/>
      <c r="HQ1488" s="88"/>
      <c r="HR1488" s="88"/>
    </row>
    <row r="1489" s="13" customFormat="1" customHeight="1" spans="1:226">
      <c r="A1489" s="38" t="s">
        <v>1488</v>
      </c>
      <c r="B1489" s="58">
        <v>260</v>
      </c>
      <c r="C1489" s="38" t="s">
        <v>723</v>
      </c>
      <c r="HN1489" s="88"/>
      <c r="HO1489" s="88"/>
      <c r="HP1489" s="88"/>
      <c r="HQ1489" s="88"/>
      <c r="HR1489" s="88"/>
    </row>
    <row r="1490" s="13" customFormat="1" customHeight="1" spans="1:226">
      <c r="A1490" s="38" t="s">
        <v>1489</v>
      </c>
      <c r="B1490" s="38">
        <v>230</v>
      </c>
      <c r="C1490" s="38" t="s">
        <v>723</v>
      </c>
      <c r="HN1490" s="88"/>
      <c r="HO1490" s="88"/>
      <c r="HP1490" s="88"/>
      <c r="HQ1490" s="88"/>
      <c r="HR1490" s="88"/>
    </row>
    <row r="1491" s="13" customFormat="1" customHeight="1" spans="1:226">
      <c r="A1491" s="38" t="s">
        <v>1490</v>
      </c>
      <c r="B1491" s="38">
        <v>230</v>
      </c>
      <c r="C1491" s="38" t="s">
        <v>723</v>
      </c>
      <c r="HN1491" s="88"/>
      <c r="HO1491" s="88"/>
      <c r="HP1491" s="88"/>
      <c r="HQ1491" s="88"/>
      <c r="HR1491" s="88"/>
    </row>
    <row r="1492" s="13" customFormat="1" customHeight="1" spans="1:226">
      <c r="A1492" s="38" t="s">
        <v>1491</v>
      </c>
      <c r="B1492" s="38">
        <v>230</v>
      </c>
      <c r="C1492" s="38" t="s">
        <v>723</v>
      </c>
      <c r="HN1492" s="88"/>
      <c r="HO1492" s="88"/>
      <c r="HP1492" s="88"/>
      <c r="HQ1492" s="88"/>
      <c r="HR1492" s="88"/>
    </row>
    <row r="1493" s="13" customFormat="1" customHeight="1" spans="1:226">
      <c r="A1493" s="38" t="s">
        <v>1492</v>
      </c>
      <c r="B1493" s="38">
        <v>230</v>
      </c>
      <c r="C1493" s="38" t="s">
        <v>723</v>
      </c>
      <c r="HN1493" s="88"/>
      <c r="HO1493" s="88"/>
      <c r="HP1493" s="88"/>
      <c r="HQ1493" s="88"/>
      <c r="HR1493" s="88"/>
    </row>
    <row r="1494" s="13" customFormat="1" customHeight="1" spans="1:226">
      <c r="A1494" s="38" t="s">
        <v>1493</v>
      </c>
      <c r="B1494" s="58">
        <v>260</v>
      </c>
      <c r="C1494" s="38" t="s">
        <v>723</v>
      </c>
      <c r="HN1494" s="88"/>
      <c r="HO1494" s="88"/>
      <c r="HP1494" s="88"/>
      <c r="HQ1494" s="88"/>
      <c r="HR1494" s="88"/>
    </row>
    <row r="1495" s="13" customFormat="1" customHeight="1" spans="1:226">
      <c r="A1495" s="38" t="s">
        <v>1494</v>
      </c>
      <c r="B1495" s="58">
        <v>260</v>
      </c>
      <c r="C1495" s="38" t="s">
        <v>723</v>
      </c>
      <c r="HN1495" s="88"/>
      <c r="HO1495" s="88"/>
      <c r="HP1495" s="88"/>
      <c r="HQ1495" s="88"/>
      <c r="HR1495" s="88"/>
    </row>
    <row r="1496" s="13" customFormat="1" customHeight="1" spans="1:226">
      <c r="A1496" s="38" t="s">
        <v>1495</v>
      </c>
      <c r="B1496" s="58">
        <v>260</v>
      </c>
      <c r="C1496" s="38" t="s">
        <v>723</v>
      </c>
      <c r="HN1496" s="88"/>
      <c r="HO1496" s="88"/>
      <c r="HP1496" s="88"/>
      <c r="HQ1496" s="88"/>
      <c r="HR1496" s="88"/>
    </row>
    <row r="1497" s="13" customFormat="1" customHeight="1" spans="1:226">
      <c r="A1497" s="38" t="s">
        <v>1496</v>
      </c>
      <c r="B1497" s="58">
        <v>260</v>
      </c>
      <c r="C1497" s="38" t="s">
        <v>723</v>
      </c>
      <c r="HN1497" s="88"/>
      <c r="HO1497" s="88"/>
      <c r="HP1497" s="88"/>
      <c r="HQ1497" s="88"/>
      <c r="HR1497" s="88"/>
    </row>
    <row r="1498" s="13" customFormat="1" customHeight="1" spans="1:226">
      <c r="A1498" s="53" t="s">
        <v>1497</v>
      </c>
      <c r="B1498" s="52">
        <v>280</v>
      </c>
      <c r="C1498" s="38" t="s">
        <v>723</v>
      </c>
      <c r="HN1498" s="88"/>
      <c r="HO1498" s="88"/>
      <c r="HP1498" s="88"/>
      <c r="HQ1498" s="88"/>
      <c r="HR1498" s="88"/>
    </row>
    <row r="1499" s="13" customFormat="1" customHeight="1" spans="1:226">
      <c r="A1499" s="53" t="s">
        <v>1498</v>
      </c>
      <c r="B1499" s="52">
        <v>280</v>
      </c>
      <c r="C1499" s="38" t="s">
        <v>723</v>
      </c>
      <c r="HN1499" s="88"/>
      <c r="HO1499" s="88"/>
      <c r="HP1499" s="88"/>
      <c r="HQ1499" s="88"/>
      <c r="HR1499" s="88"/>
    </row>
    <row r="1500" s="13" customFormat="1" customHeight="1" spans="1:226">
      <c r="A1500" s="53" t="s">
        <v>1499</v>
      </c>
      <c r="B1500" s="52">
        <v>260</v>
      </c>
      <c r="C1500" s="38" t="s">
        <v>723</v>
      </c>
      <c r="HN1500" s="88"/>
      <c r="HO1500" s="88"/>
      <c r="HP1500" s="88"/>
      <c r="HQ1500" s="88"/>
      <c r="HR1500" s="88"/>
    </row>
    <row r="1501" s="13" customFormat="1" customHeight="1" spans="1:226">
      <c r="A1501" s="53" t="s">
        <v>1500</v>
      </c>
      <c r="B1501" s="52">
        <v>280</v>
      </c>
      <c r="C1501" s="38" t="s">
        <v>723</v>
      </c>
      <c r="HN1501" s="88"/>
      <c r="HO1501" s="88"/>
      <c r="HP1501" s="88"/>
      <c r="HQ1501" s="88"/>
      <c r="HR1501" s="88"/>
    </row>
    <row r="1502" s="13" customFormat="1" customHeight="1" spans="1:226">
      <c r="A1502" s="53" t="s">
        <v>1501</v>
      </c>
      <c r="B1502" s="52">
        <v>260</v>
      </c>
      <c r="C1502" s="38" t="s">
        <v>723</v>
      </c>
      <c r="HN1502" s="88"/>
      <c r="HO1502" s="88"/>
      <c r="HP1502" s="88"/>
      <c r="HQ1502" s="88"/>
      <c r="HR1502" s="88"/>
    </row>
    <row r="1503" s="13" customFormat="1" customHeight="1" spans="1:226">
      <c r="A1503" s="53" t="s">
        <v>1502</v>
      </c>
      <c r="B1503" s="52">
        <v>260</v>
      </c>
      <c r="C1503" s="38" t="s">
        <v>723</v>
      </c>
      <c r="HN1503" s="88"/>
      <c r="HO1503" s="88"/>
      <c r="HP1503" s="88"/>
      <c r="HQ1503" s="88"/>
      <c r="HR1503" s="88"/>
    </row>
    <row r="1504" s="13" customFormat="1" customHeight="1" spans="1:226">
      <c r="A1504" s="53" t="s">
        <v>1503</v>
      </c>
      <c r="B1504" s="52">
        <v>260</v>
      </c>
      <c r="C1504" s="38" t="s">
        <v>723</v>
      </c>
      <c r="HN1504" s="88"/>
      <c r="HO1504" s="88"/>
      <c r="HP1504" s="88"/>
      <c r="HQ1504" s="88"/>
      <c r="HR1504" s="88"/>
    </row>
    <row r="1505" s="1" customFormat="1" customHeight="1" spans="1:3">
      <c r="A1505" s="89" t="s">
        <v>1504</v>
      </c>
      <c r="B1505" s="90">
        <v>260</v>
      </c>
      <c r="C1505" s="54" t="s">
        <v>723</v>
      </c>
    </row>
    <row r="1506" s="1" customFormat="1" customHeight="1" spans="1:3">
      <c r="A1506" s="89" t="s">
        <v>1505</v>
      </c>
      <c r="B1506" s="90">
        <v>260</v>
      </c>
      <c r="C1506" s="54" t="s">
        <v>723</v>
      </c>
    </row>
    <row r="1507" s="1" customFormat="1" customHeight="1" spans="1:3">
      <c r="A1507" s="89" t="s">
        <v>1506</v>
      </c>
      <c r="B1507" s="90">
        <v>260</v>
      </c>
      <c r="C1507" s="54" t="s">
        <v>723</v>
      </c>
    </row>
    <row r="1508" s="1" customFormat="1" customHeight="1" spans="1:3">
      <c r="A1508" s="89" t="s">
        <v>1507</v>
      </c>
      <c r="B1508" s="90">
        <v>260</v>
      </c>
      <c r="C1508" s="54" t="s">
        <v>723</v>
      </c>
    </row>
    <row r="1509" s="1" customFormat="1" customHeight="1" spans="1:3">
      <c r="A1509" s="89" t="s">
        <v>1508</v>
      </c>
      <c r="B1509" s="90">
        <v>230</v>
      </c>
      <c r="C1509" s="54" t="s">
        <v>723</v>
      </c>
    </row>
    <row r="1510" s="1" customFormat="1" customHeight="1" spans="1:3">
      <c r="A1510" s="89" t="s">
        <v>1509</v>
      </c>
      <c r="B1510" s="90">
        <v>230</v>
      </c>
      <c r="C1510" s="54" t="s">
        <v>723</v>
      </c>
    </row>
    <row r="1511" s="1" customFormat="1" customHeight="1" spans="1:3">
      <c r="A1511" s="89" t="s">
        <v>1510</v>
      </c>
      <c r="B1511" s="90">
        <v>230</v>
      </c>
      <c r="C1511" s="54" t="s">
        <v>723</v>
      </c>
    </row>
    <row r="1512" s="8" customFormat="1" customHeight="1" spans="1:3">
      <c r="A1512" s="89" t="s">
        <v>1511</v>
      </c>
      <c r="B1512" s="90">
        <v>260</v>
      </c>
      <c r="C1512" s="54" t="s">
        <v>723</v>
      </c>
    </row>
    <row r="1513" s="8" customFormat="1" customHeight="1" spans="1:3">
      <c r="A1513" s="89" t="s">
        <v>1512</v>
      </c>
      <c r="B1513" s="90">
        <v>260</v>
      </c>
      <c r="C1513" s="54" t="s">
        <v>723</v>
      </c>
    </row>
    <row r="1514" s="8" customFormat="1" customHeight="1" spans="1:3">
      <c r="A1514" s="89" t="s">
        <v>1513</v>
      </c>
      <c r="B1514" s="90">
        <v>260</v>
      </c>
      <c r="C1514" s="54" t="s">
        <v>723</v>
      </c>
    </row>
    <row r="1515" s="8" customFormat="1" customHeight="1" spans="1:3">
      <c r="A1515" s="89" t="s">
        <v>1514</v>
      </c>
      <c r="B1515" s="90">
        <v>280</v>
      </c>
      <c r="C1515" s="54" t="s">
        <v>723</v>
      </c>
    </row>
    <row r="1516" s="14" customFormat="1" customHeight="1" spans="1:16383">
      <c r="A1516" s="59" t="s">
        <v>1515</v>
      </c>
      <c r="B1516" s="60">
        <v>260</v>
      </c>
      <c r="C1516" s="54" t="s">
        <v>723</v>
      </c>
      <c r="XEN1516" s="2"/>
      <c r="XEO1516" s="2"/>
      <c r="XEP1516" s="2"/>
      <c r="XEQ1516" s="2"/>
      <c r="XER1516" s="2"/>
      <c r="XES1516" s="2"/>
      <c r="XET1516" s="2"/>
      <c r="XEU1516" s="2"/>
      <c r="XEV1516" s="2"/>
      <c r="XEW1516" s="2"/>
      <c r="XEX1516" s="2"/>
      <c r="XEY1516" s="2"/>
      <c r="XEZ1516" s="2"/>
      <c r="XFA1516" s="2"/>
      <c r="XFB1516" s="2"/>
      <c r="XFC1516" s="2"/>
    </row>
    <row r="1517" s="14" customFormat="1" customHeight="1" spans="1:16383">
      <c r="A1517" s="59" t="s">
        <v>1516</v>
      </c>
      <c r="B1517" s="60">
        <v>260</v>
      </c>
      <c r="C1517" s="54" t="s">
        <v>723</v>
      </c>
      <c r="XEN1517" s="2"/>
      <c r="XEO1517" s="2"/>
      <c r="XEP1517" s="2"/>
      <c r="XEQ1517" s="2"/>
      <c r="XER1517" s="2"/>
      <c r="XES1517" s="2"/>
      <c r="XET1517" s="2"/>
      <c r="XEU1517" s="2"/>
      <c r="XEV1517" s="2"/>
      <c r="XEW1517" s="2"/>
      <c r="XEX1517" s="2"/>
      <c r="XEY1517" s="2"/>
      <c r="XEZ1517" s="2"/>
      <c r="XFA1517" s="2"/>
      <c r="XFB1517" s="2"/>
      <c r="XFC1517" s="2"/>
    </row>
    <row r="1518" s="14" customFormat="1" customHeight="1" spans="1:16383">
      <c r="A1518" s="59" t="s">
        <v>1517</v>
      </c>
      <c r="B1518" s="60">
        <v>260</v>
      </c>
      <c r="C1518" s="54" t="s">
        <v>723</v>
      </c>
      <c r="XEN1518" s="2"/>
      <c r="XEO1518" s="2"/>
      <c r="XEP1518" s="2"/>
      <c r="XEQ1518" s="2"/>
      <c r="XER1518" s="2"/>
      <c r="XES1518" s="2"/>
      <c r="XET1518" s="2"/>
      <c r="XEU1518" s="2"/>
      <c r="XEV1518" s="2"/>
      <c r="XEW1518" s="2"/>
      <c r="XEX1518" s="2"/>
      <c r="XEY1518" s="2"/>
      <c r="XEZ1518" s="2"/>
      <c r="XFA1518" s="2"/>
      <c r="XFB1518" s="2"/>
      <c r="XFC1518" s="2"/>
    </row>
    <row r="1519" s="14" customFormat="1" customHeight="1" spans="1:16383">
      <c r="A1519" s="61" t="s">
        <v>1518</v>
      </c>
      <c r="B1519" s="60">
        <v>260</v>
      </c>
      <c r="C1519" s="54" t="s">
        <v>723</v>
      </c>
      <c r="XEN1519" s="2"/>
      <c r="XEO1519" s="2"/>
      <c r="XEP1519" s="2"/>
      <c r="XEQ1519" s="2"/>
      <c r="XER1519" s="2"/>
      <c r="XES1519" s="2"/>
      <c r="XET1519" s="2"/>
      <c r="XEU1519" s="2"/>
      <c r="XEV1519" s="2"/>
      <c r="XEW1519" s="2"/>
      <c r="XEX1519" s="2"/>
      <c r="XEY1519" s="2"/>
      <c r="XEZ1519" s="2"/>
      <c r="XFA1519" s="2"/>
      <c r="XFB1519" s="2"/>
      <c r="XFC1519" s="2"/>
    </row>
    <row r="1520" s="14" customFormat="1" customHeight="1" spans="1:16383">
      <c r="A1520" s="61" t="s">
        <v>1519</v>
      </c>
      <c r="B1520" s="60">
        <v>260</v>
      </c>
      <c r="C1520" s="54" t="s">
        <v>723</v>
      </c>
      <c r="XEN1520" s="2"/>
      <c r="XEO1520" s="2"/>
      <c r="XEP1520" s="2"/>
      <c r="XEQ1520" s="2"/>
      <c r="XER1520" s="2"/>
      <c r="XES1520" s="2"/>
      <c r="XET1520" s="2"/>
      <c r="XEU1520" s="2"/>
      <c r="XEV1520" s="2"/>
      <c r="XEW1520" s="2"/>
      <c r="XEX1520" s="2"/>
      <c r="XEY1520" s="2"/>
      <c r="XEZ1520" s="2"/>
      <c r="XFA1520" s="2"/>
      <c r="XFB1520" s="2"/>
      <c r="XFC1520" s="2"/>
    </row>
    <row r="1521" s="14" customFormat="1" customHeight="1" spans="1:16383">
      <c r="A1521" s="59" t="s">
        <v>1520</v>
      </c>
      <c r="B1521" s="60">
        <v>260</v>
      </c>
      <c r="C1521" s="54" t="s">
        <v>723</v>
      </c>
      <c r="XEN1521" s="2"/>
      <c r="XEO1521" s="2"/>
      <c r="XEP1521" s="2"/>
      <c r="XEQ1521" s="2"/>
      <c r="XER1521" s="2"/>
      <c r="XES1521" s="2"/>
      <c r="XET1521" s="2"/>
      <c r="XEU1521" s="2"/>
      <c r="XEV1521" s="2"/>
      <c r="XEW1521" s="2"/>
      <c r="XEX1521" s="2"/>
      <c r="XEY1521" s="2"/>
      <c r="XEZ1521" s="2"/>
      <c r="XFA1521" s="2"/>
      <c r="XFB1521" s="2"/>
      <c r="XFC1521" s="2"/>
    </row>
    <row r="1522" s="14" customFormat="1" customHeight="1" spans="1:16383">
      <c r="A1522" s="59" t="s">
        <v>1521</v>
      </c>
      <c r="B1522" s="63">
        <v>260</v>
      </c>
      <c r="C1522" s="54" t="s">
        <v>723</v>
      </c>
      <c r="XEN1522" s="2"/>
      <c r="XEO1522" s="2"/>
      <c r="XEP1522" s="2"/>
      <c r="XEQ1522" s="2"/>
      <c r="XER1522" s="2"/>
      <c r="XES1522" s="2"/>
      <c r="XET1522" s="2"/>
      <c r="XEU1522" s="2"/>
      <c r="XEV1522" s="2"/>
      <c r="XEW1522" s="2"/>
      <c r="XEX1522" s="2"/>
      <c r="XEY1522" s="2"/>
      <c r="XEZ1522" s="2"/>
      <c r="XFA1522" s="2"/>
      <c r="XFB1522" s="2"/>
      <c r="XFC1522" s="2"/>
    </row>
    <row r="1523" s="14" customFormat="1" customHeight="1" spans="1:16383">
      <c r="A1523" s="59" t="s">
        <v>1522</v>
      </c>
      <c r="B1523" s="59">
        <v>260</v>
      </c>
      <c r="C1523" s="54" t="s">
        <v>723</v>
      </c>
      <c r="XEN1523" s="2"/>
      <c r="XEO1523" s="2"/>
      <c r="XEP1523" s="2"/>
      <c r="XEQ1523" s="2"/>
      <c r="XER1523" s="2"/>
      <c r="XES1523" s="2"/>
      <c r="XET1523" s="2"/>
      <c r="XEU1523" s="2"/>
      <c r="XEV1523" s="2"/>
      <c r="XEW1523" s="2"/>
      <c r="XEX1523" s="2"/>
      <c r="XEY1523" s="2"/>
      <c r="XEZ1523" s="2"/>
      <c r="XFA1523" s="2"/>
      <c r="XFB1523" s="2"/>
      <c r="XFC1523" s="2"/>
    </row>
    <row r="1524" s="15" customFormat="1" customHeight="1" spans="1:3">
      <c r="A1524" s="59" t="s">
        <v>1523</v>
      </c>
      <c r="B1524" s="60">
        <v>260</v>
      </c>
      <c r="C1524" s="59" t="s">
        <v>723</v>
      </c>
    </row>
    <row r="1525" s="15" customFormat="1" customHeight="1" spans="1:3">
      <c r="A1525" s="61" t="s">
        <v>1524</v>
      </c>
      <c r="B1525" s="60">
        <v>260</v>
      </c>
      <c r="C1525" s="59" t="s">
        <v>723</v>
      </c>
    </row>
    <row r="1526" s="10" customFormat="1" customHeight="1" spans="1:3">
      <c r="A1526" s="91" t="s">
        <v>1525</v>
      </c>
      <c r="B1526" s="92">
        <v>260</v>
      </c>
      <c r="C1526" s="66" t="s">
        <v>723</v>
      </c>
    </row>
    <row r="1527" s="10" customFormat="1" customHeight="1" spans="1:3">
      <c r="A1527" s="59" t="s">
        <v>1526</v>
      </c>
      <c r="B1527" s="59">
        <v>260</v>
      </c>
      <c r="C1527" s="59" t="s">
        <v>723</v>
      </c>
    </row>
    <row r="1528" s="10" customFormat="1" customHeight="1" spans="1:3">
      <c r="A1528" s="59"/>
      <c r="B1528" s="59">
        <f>SUM(B722:B1527)</f>
        <v>201850</v>
      </c>
      <c r="C1528" s="59"/>
    </row>
    <row r="1529" s="16" customFormat="1" customHeight="1" spans="1:3">
      <c r="A1529" s="59" t="s">
        <v>1527</v>
      </c>
      <c r="B1529" s="93">
        <v>260</v>
      </c>
      <c r="C1529" s="59" t="s">
        <v>1528</v>
      </c>
    </row>
    <row r="1530" s="16" customFormat="1" customHeight="1" spans="1:3">
      <c r="A1530" s="59" t="s">
        <v>1529</v>
      </c>
      <c r="B1530" s="59">
        <v>280</v>
      </c>
      <c r="C1530" s="59" t="s">
        <v>1528</v>
      </c>
    </row>
    <row r="1531" s="16" customFormat="1" customHeight="1" spans="1:3">
      <c r="A1531" s="59" t="s">
        <v>1530</v>
      </c>
      <c r="B1531" s="93">
        <v>260</v>
      </c>
      <c r="C1531" s="59" t="s">
        <v>1528</v>
      </c>
    </row>
    <row r="1532" s="16" customFormat="1" customHeight="1" spans="1:3">
      <c r="A1532" s="59" t="s">
        <v>1531</v>
      </c>
      <c r="B1532" s="93">
        <v>260</v>
      </c>
      <c r="C1532" s="59" t="s">
        <v>1528</v>
      </c>
    </row>
    <row r="1533" s="16" customFormat="1" customHeight="1" spans="1:3">
      <c r="A1533" s="59" t="s">
        <v>1532</v>
      </c>
      <c r="B1533" s="93">
        <v>260</v>
      </c>
      <c r="C1533" s="59" t="s">
        <v>1528</v>
      </c>
    </row>
    <row r="1534" s="16" customFormat="1" customHeight="1" spans="1:3">
      <c r="A1534" s="59" t="s">
        <v>1533</v>
      </c>
      <c r="B1534" s="59">
        <v>280</v>
      </c>
      <c r="C1534" s="59" t="s">
        <v>1528</v>
      </c>
    </row>
    <row r="1535" s="16" customFormat="1" customHeight="1" spans="1:3">
      <c r="A1535" s="59" t="s">
        <v>1534</v>
      </c>
      <c r="B1535" s="93">
        <v>230</v>
      </c>
      <c r="C1535" s="59" t="s">
        <v>1528</v>
      </c>
    </row>
    <row r="1536" s="16" customFormat="1" customHeight="1" spans="1:3">
      <c r="A1536" s="59" t="s">
        <v>1535</v>
      </c>
      <c r="B1536" s="93">
        <v>230</v>
      </c>
      <c r="C1536" s="59" t="s">
        <v>1528</v>
      </c>
    </row>
    <row r="1537" s="16" customFormat="1" customHeight="1" spans="1:3">
      <c r="A1537" s="59" t="s">
        <v>1536</v>
      </c>
      <c r="B1537" s="93">
        <v>230</v>
      </c>
      <c r="C1537" s="59" t="s">
        <v>1528</v>
      </c>
    </row>
    <row r="1538" s="16" customFormat="1" customHeight="1" spans="1:3">
      <c r="A1538" s="59" t="s">
        <v>1537</v>
      </c>
      <c r="B1538" s="93">
        <v>260</v>
      </c>
      <c r="C1538" s="59" t="s">
        <v>1528</v>
      </c>
    </row>
    <row r="1539" s="16" customFormat="1" customHeight="1" spans="1:3">
      <c r="A1539" s="59" t="s">
        <v>551</v>
      </c>
      <c r="B1539" s="93">
        <v>260</v>
      </c>
      <c r="C1539" s="59" t="s">
        <v>1528</v>
      </c>
    </row>
    <row r="1540" s="16" customFormat="1" customHeight="1" spans="1:3">
      <c r="A1540" s="59" t="s">
        <v>1538</v>
      </c>
      <c r="B1540" s="93">
        <v>260</v>
      </c>
      <c r="C1540" s="59" t="s">
        <v>1528</v>
      </c>
    </row>
    <row r="1541" s="16" customFormat="1" customHeight="1" spans="1:3">
      <c r="A1541" s="59" t="s">
        <v>1539</v>
      </c>
      <c r="B1541" s="93">
        <v>260</v>
      </c>
      <c r="C1541" s="59" t="s">
        <v>1528</v>
      </c>
    </row>
    <row r="1542" s="16" customFormat="1" customHeight="1" spans="1:3">
      <c r="A1542" s="59" t="s">
        <v>1540</v>
      </c>
      <c r="B1542" s="93">
        <v>260</v>
      </c>
      <c r="C1542" s="59" t="s">
        <v>1528</v>
      </c>
    </row>
    <row r="1543" s="16" customFormat="1" customHeight="1" spans="1:3">
      <c r="A1543" s="59" t="s">
        <v>1541</v>
      </c>
      <c r="B1543" s="93">
        <v>260</v>
      </c>
      <c r="C1543" s="59" t="s">
        <v>1528</v>
      </c>
    </row>
    <row r="1544" s="16" customFormat="1" customHeight="1" spans="1:3">
      <c r="A1544" s="59" t="s">
        <v>1542</v>
      </c>
      <c r="B1544" s="93">
        <v>260</v>
      </c>
      <c r="C1544" s="59" t="s">
        <v>1528</v>
      </c>
    </row>
    <row r="1545" s="16" customFormat="1" customHeight="1" spans="1:3">
      <c r="A1545" s="59" t="s">
        <v>1543</v>
      </c>
      <c r="B1545" s="93">
        <v>260</v>
      </c>
      <c r="C1545" s="59" t="s">
        <v>1528</v>
      </c>
    </row>
    <row r="1546" s="16" customFormat="1" customHeight="1" spans="1:3">
      <c r="A1546" s="59" t="s">
        <v>1544</v>
      </c>
      <c r="B1546" s="93">
        <v>260</v>
      </c>
      <c r="C1546" s="59" t="s">
        <v>1528</v>
      </c>
    </row>
    <row r="1547" s="16" customFormat="1" customHeight="1" spans="1:3">
      <c r="A1547" s="59" t="s">
        <v>1545</v>
      </c>
      <c r="B1547" s="93">
        <v>260</v>
      </c>
      <c r="C1547" s="59" t="s">
        <v>1528</v>
      </c>
    </row>
    <row r="1548" s="16" customFormat="1" customHeight="1" spans="1:3">
      <c r="A1548" s="59" t="s">
        <v>1546</v>
      </c>
      <c r="B1548" s="93">
        <v>260</v>
      </c>
      <c r="C1548" s="59" t="s">
        <v>1528</v>
      </c>
    </row>
    <row r="1549" s="16" customFormat="1" customHeight="1" spans="1:3">
      <c r="A1549" s="59" t="s">
        <v>1547</v>
      </c>
      <c r="B1549" s="59">
        <v>230</v>
      </c>
      <c r="C1549" s="59" t="s">
        <v>1528</v>
      </c>
    </row>
    <row r="1550" s="16" customFormat="1" customHeight="1" spans="1:3">
      <c r="A1550" s="59" t="s">
        <v>1548</v>
      </c>
      <c r="B1550" s="59">
        <v>230</v>
      </c>
      <c r="C1550" s="59" t="s">
        <v>1528</v>
      </c>
    </row>
    <row r="1551" s="16" customFormat="1" customHeight="1" spans="1:3">
      <c r="A1551" s="59" t="s">
        <v>1549</v>
      </c>
      <c r="B1551" s="59">
        <v>230</v>
      </c>
      <c r="C1551" s="59" t="s">
        <v>1528</v>
      </c>
    </row>
    <row r="1552" s="16" customFormat="1" customHeight="1" spans="1:3">
      <c r="A1552" s="59" t="s">
        <v>1550</v>
      </c>
      <c r="B1552" s="93">
        <v>260</v>
      </c>
      <c r="C1552" s="59" t="s">
        <v>1528</v>
      </c>
    </row>
    <row r="1553" s="16" customFormat="1" customHeight="1" spans="1:3">
      <c r="A1553" s="59" t="s">
        <v>1551</v>
      </c>
      <c r="B1553" s="93">
        <v>260</v>
      </c>
      <c r="C1553" s="59" t="s">
        <v>1528</v>
      </c>
    </row>
    <row r="1554" s="16" customFormat="1" customHeight="1" spans="1:3">
      <c r="A1554" s="59" t="s">
        <v>1552</v>
      </c>
      <c r="B1554" s="93">
        <v>260</v>
      </c>
      <c r="C1554" s="59" t="s">
        <v>1528</v>
      </c>
    </row>
    <row r="1555" s="16" customFormat="1" customHeight="1" spans="1:3">
      <c r="A1555" s="59" t="s">
        <v>1553</v>
      </c>
      <c r="B1555" s="93">
        <v>260</v>
      </c>
      <c r="C1555" s="59" t="s">
        <v>1528</v>
      </c>
    </row>
    <row r="1556" s="16" customFormat="1" customHeight="1" spans="1:3">
      <c r="A1556" s="59" t="s">
        <v>1554</v>
      </c>
      <c r="B1556" s="93">
        <v>260</v>
      </c>
      <c r="C1556" s="59" t="s">
        <v>1528</v>
      </c>
    </row>
    <row r="1557" s="16" customFormat="1" customHeight="1" spans="1:3">
      <c r="A1557" s="59" t="s">
        <v>1555</v>
      </c>
      <c r="B1557" s="93">
        <v>260</v>
      </c>
      <c r="C1557" s="59" t="s">
        <v>1528</v>
      </c>
    </row>
    <row r="1558" s="16" customFormat="1" customHeight="1" spans="1:3">
      <c r="A1558" s="59" t="s">
        <v>1556</v>
      </c>
      <c r="B1558" s="93">
        <v>260</v>
      </c>
      <c r="C1558" s="59" t="s">
        <v>1528</v>
      </c>
    </row>
    <row r="1559" s="16" customFormat="1" customHeight="1" spans="1:3">
      <c r="A1559" s="94" t="s">
        <v>1557</v>
      </c>
      <c r="B1559" s="93">
        <v>260</v>
      </c>
      <c r="C1559" s="59" t="s">
        <v>1528</v>
      </c>
    </row>
    <row r="1560" s="16" customFormat="1" customHeight="1" spans="1:3">
      <c r="A1560" s="59" t="s">
        <v>1558</v>
      </c>
      <c r="B1560" s="59">
        <v>280</v>
      </c>
      <c r="C1560" s="59" t="s">
        <v>1528</v>
      </c>
    </row>
    <row r="1561" s="16" customFormat="1" customHeight="1" spans="1:3">
      <c r="A1561" s="59" t="s">
        <v>1559</v>
      </c>
      <c r="B1561" s="93">
        <v>260</v>
      </c>
      <c r="C1561" s="59" t="s">
        <v>1528</v>
      </c>
    </row>
    <row r="1562" s="16" customFormat="1" customHeight="1" spans="1:3">
      <c r="A1562" s="59" t="s">
        <v>1560</v>
      </c>
      <c r="B1562" s="93">
        <v>230</v>
      </c>
      <c r="C1562" s="59" t="s">
        <v>1528</v>
      </c>
    </row>
    <row r="1563" s="16" customFormat="1" customHeight="1" spans="1:3">
      <c r="A1563" s="94" t="s">
        <v>1561</v>
      </c>
      <c r="B1563" s="93">
        <v>230</v>
      </c>
      <c r="C1563" s="59" t="s">
        <v>1528</v>
      </c>
    </row>
    <row r="1564" s="16" customFormat="1" customHeight="1" spans="1:3">
      <c r="A1564" s="59" t="s">
        <v>1562</v>
      </c>
      <c r="B1564" s="93">
        <v>230</v>
      </c>
      <c r="C1564" s="59" t="s">
        <v>1528</v>
      </c>
    </row>
    <row r="1565" s="16" customFormat="1" customHeight="1" spans="1:3">
      <c r="A1565" s="59" t="s">
        <v>1563</v>
      </c>
      <c r="B1565" s="59">
        <v>280</v>
      </c>
      <c r="C1565" s="59" t="s">
        <v>1528</v>
      </c>
    </row>
    <row r="1566" s="16" customFormat="1" customHeight="1" spans="1:3">
      <c r="A1566" s="59" t="s">
        <v>1564</v>
      </c>
      <c r="B1566" s="59">
        <v>280</v>
      </c>
      <c r="C1566" s="59" t="s">
        <v>1528</v>
      </c>
    </row>
    <row r="1567" s="16" customFormat="1" customHeight="1" spans="1:3">
      <c r="A1567" s="59" t="s">
        <v>1565</v>
      </c>
      <c r="B1567" s="93">
        <v>260</v>
      </c>
      <c r="C1567" s="59" t="s">
        <v>1528</v>
      </c>
    </row>
    <row r="1568" s="16" customFormat="1" customHeight="1" spans="1:3">
      <c r="A1568" s="59" t="s">
        <v>1566</v>
      </c>
      <c r="B1568" s="93">
        <v>260</v>
      </c>
      <c r="C1568" s="59" t="s">
        <v>1528</v>
      </c>
    </row>
    <row r="1569" s="16" customFormat="1" customHeight="1" spans="1:3">
      <c r="A1569" s="59" t="s">
        <v>1567</v>
      </c>
      <c r="B1569" s="93">
        <v>260</v>
      </c>
      <c r="C1569" s="59" t="s">
        <v>1528</v>
      </c>
    </row>
    <row r="1570" s="16" customFormat="1" customHeight="1" spans="1:3">
      <c r="A1570" s="59" t="s">
        <v>1568</v>
      </c>
      <c r="B1570" s="93">
        <v>260</v>
      </c>
      <c r="C1570" s="59" t="s">
        <v>1528</v>
      </c>
    </row>
    <row r="1571" s="16" customFormat="1" customHeight="1" spans="1:3">
      <c r="A1571" s="59" t="s">
        <v>1569</v>
      </c>
      <c r="B1571" s="93">
        <v>260</v>
      </c>
      <c r="C1571" s="59" t="s">
        <v>1528</v>
      </c>
    </row>
    <row r="1572" s="16" customFormat="1" customHeight="1" spans="1:3">
      <c r="A1572" s="59" t="s">
        <v>1570</v>
      </c>
      <c r="B1572" s="93">
        <v>260</v>
      </c>
      <c r="C1572" s="59" t="s">
        <v>1528</v>
      </c>
    </row>
    <row r="1573" s="16" customFormat="1" customHeight="1" spans="1:3">
      <c r="A1573" s="59" t="s">
        <v>1571</v>
      </c>
      <c r="B1573" s="93">
        <v>260</v>
      </c>
      <c r="C1573" s="59" t="s">
        <v>1528</v>
      </c>
    </row>
    <row r="1574" s="16" customFormat="1" customHeight="1" spans="1:3">
      <c r="A1574" s="59" t="s">
        <v>1572</v>
      </c>
      <c r="B1574" s="93">
        <v>260</v>
      </c>
      <c r="C1574" s="59" t="s">
        <v>1528</v>
      </c>
    </row>
    <row r="1575" s="16" customFormat="1" customHeight="1" spans="1:3">
      <c r="A1575" s="59" t="s">
        <v>1573</v>
      </c>
      <c r="B1575" s="59">
        <v>280</v>
      </c>
      <c r="C1575" s="59" t="s">
        <v>1528</v>
      </c>
    </row>
    <row r="1576" s="16" customFormat="1" customHeight="1" spans="1:3">
      <c r="A1576" s="59" t="s">
        <v>1574</v>
      </c>
      <c r="B1576" s="93">
        <v>260</v>
      </c>
      <c r="C1576" s="59" t="s">
        <v>1528</v>
      </c>
    </row>
    <row r="1577" s="16" customFormat="1" customHeight="1" spans="1:3">
      <c r="A1577" s="59" t="s">
        <v>1575</v>
      </c>
      <c r="B1577" s="93">
        <v>260</v>
      </c>
      <c r="C1577" s="59" t="s">
        <v>1528</v>
      </c>
    </row>
    <row r="1578" s="16" customFormat="1" customHeight="1" spans="1:3">
      <c r="A1578" s="59" t="s">
        <v>769</v>
      </c>
      <c r="B1578" s="93">
        <v>260</v>
      </c>
      <c r="C1578" s="59" t="s">
        <v>1528</v>
      </c>
    </row>
    <row r="1579" s="16" customFormat="1" customHeight="1" spans="1:3">
      <c r="A1579" s="59" t="s">
        <v>1576</v>
      </c>
      <c r="B1579" s="93">
        <v>260</v>
      </c>
      <c r="C1579" s="59" t="s">
        <v>1528</v>
      </c>
    </row>
    <row r="1580" s="16" customFormat="1" customHeight="1" spans="1:3">
      <c r="A1580" s="59" t="s">
        <v>1577</v>
      </c>
      <c r="B1580" s="93">
        <v>260</v>
      </c>
      <c r="C1580" s="59" t="s">
        <v>1528</v>
      </c>
    </row>
    <row r="1581" s="16" customFormat="1" customHeight="1" spans="1:3">
      <c r="A1581" s="59" t="s">
        <v>1578</v>
      </c>
      <c r="B1581" s="93">
        <v>260</v>
      </c>
      <c r="C1581" s="59" t="s">
        <v>1528</v>
      </c>
    </row>
    <row r="1582" s="16" customFormat="1" customHeight="1" spans="1:3">
      <c r="A1582" s="59" t="s">
        <v>1579</v>
      </c>
      <c r="B1582" s="93">
        <v>260</v>
      </c>
      <c r="C1582" s="59" t="s">
        <v>1528</v>
      </c>
    </row>
    <row r="1583" s="16" customFormat="1" customHeight="1" spans="1:3">
      <c r="A1583" s="59" t="s">
        <v>1580</v>
      </c>
      <c r="B1583" s="93">
        <v>260</v>
      </c>
      <c r="C1583" s="59" t="s">
        <v>1528</v>
      </c>
    </row>
    <row r="1584" s="16" customFormat="1" customHeight="1" spans="1:3">
      <c r="A1584" s="59" t="s">
        <v>1581</v>
      </c>
      <c r="B1584" s="93">
        <v>260</v>
      </c>
      <c r="C1584" s="59" t="s">
        <v>1528</v>
      </c>
    </row>
    <row r="1585" s="16" customFormat="1" customHeight="1" spans="1:3">
      <c r="A1585" s="59" t="s">
        <v>1582</v>
      </c>
      <c r="B1585" s="93">
        <v>260</v>
      </c>
      <c r="C1585" s="59" t="s">
        <v>1528</v>
      </c>
    </row>
    <row r="1586" s="16" customFormat="1" customHeight="1" spans="1:3">
      <c r="A1586" s="59" t="s">
        <v>1583</v>
      </c>
      <c r="B1586" s="93">
        <v>260</v>
      </c>
      <c r="C1586" s="59" t="s">
        <v>1528</v>
      </c>
    </row>
    <row r="1587" s="16" customFormat="1" customHeight="1" spans="1:3">
      <c r="A1587" s="59" t="s">
        <v>1584</v>
      </c>
      <c r="B1587" s="93">
        <v>260</v>
      </c>
      <c r="C1587" s="59" t="s">
        <v>1528</v>
      </c>
    </row>
    <row r="1588" s="16" customFormat="1" customHeight="1" spans="1:3">
      <c r="A1588" s="59" t="s">
        <v>1585</v>
      </c>
      <c r="B1588" s="93">
        <v>260</v>
      </c>
      <c r="C1588" s="59" t="s">
        <v>1528</v>
      </c>
    </row>
    <row r="1589" s="16" customFormat="1" customHeight="1" spans="1:3">
      <c r="A1589" s="59" t="s">
        <v>1586</v>
      </c>
      <c r="B1589" s="93">
        <v>260</v>
      </c>
      <c r="C1589" s="59" t="s">
        <v>1528</v>
      </c>
    </row>
    <row r="1590" s="16" customFormat="1" customHeight="1" spans="1:3">
      <c r="A1590" s="59" t="s">
        <v>1587</v>
      </c>
      <c r="B1590" s="93">
        <v>260</v>
      </c>
      <c r="C1590" s="59" t="s">
        <v>1528</v>
      </c>
    </row>
    <row r="1591" s="16" customFormat="1" customHeight="1" spans="1:3">
      <c r="A1591" s="59" t="s">
        <v>1588</v>
      </c>
      <c r="B1591" s="93">
        <v>260</v>
      </c>
      <c r="C1591" s="59" t="s">
        <v>1528</v>
      </c>
    </row>
    <row r="1592" s="16" customFormat="1" customHeight="1" spans="1:3">
      <c r="A1592" s="59" t="s">
        <v>1589</v>
      </c>
      <c r="B1592" s="93">
        <v>260</v>
      </c>
      <c r="C1592" s="59" t="s">
        <v>1528</v>
      </c>
    </row>
    <row r="1593" s="16" customFormat="1" customHeight="1" spans="1:3">
      <c r="A1593" s="59" t="s">
        <v>1590</v>
      </c>
      <c r="B1593" s="93">
        <v>260</v>
      </c>
      <c r="C1593" s="59" t="s">
        <v>1528</v>
      </c>
    </row>
    <row r="1594" s="16" customFormat="1" customHeight="1" spans="1:3">
      <c r="A1594" s="59" t="s">
        <v>1591</v>
      </c>
      <c r="B1594" s="93">
        <v>260</v>
      </c>
      <c r="C1594" s="59" t="s">
        <v>1528</v>
      </c>
    </row>
    <row r="1595" s="16" customFormat="1" customHeight="1" spans="1:3">
      <c r="A1595" s="59" t="s">
        <v>1592</v>
      </c>
      <c r="B1595" s="93">
        <v>260</v>
      </c>
      <c r="C1595" s="59" t="s">
        <v>1528</v>
      </c>
    </row>
    <row r="1596" s="16" customFormat="1" customHeight="1" spans="1:3">
      <c r="A1596" s="59" t="s">
        <v>1593</v>
      </c>
      <c r="B1596" s="93">
        <v>260</v>
      </c>
      <c r="C1596" s="59" t="s">
        <v>1528</v>
      </c>
    </row>
    <row r="1597" s="16" customFormat="1" customHeight="1" spans="1:3">
      <c r="A1597" s="59" t="s">
        <v>1594</v>
      </c>
      <c r="B1597" s="59">
        <v>280</v>
      </c>
      <c r="C1597" s="59" t="s">
        <v>1528</v>
      </c>
    </row>
    <row r="1598" s="16" customFormat="1" customHeight="1" spans="1:3">
      <c r="A1598" s="59" t="s">
        <v>1595</v>
      </c>
      <c r="B1598" s="93">
        <v>230</v>
      </c>
      <c r="C1598" s="59" t="s">
        <v>1528</v>
      </c>
    </row>
    <row r="1599" s="16" customFormat="1" customHeight="1" spans="1:3">
      <c r="A1599" s="59" t="s">
        <v>1596</v>
      </c>
      <c r="B1599" s="93">
        <v>230</v>
      </c>
      <c r="C1599" s="59" t="s">
        <v>1528</v>
      </c>
    </row>
    <row r="1600" s="16" customFormat="1" customHeight="1" spans="1:3">
      <c r="A1600" s="59" t="s">
        <v>1597</v>
      </c>
      <c r="B1600" s="93">
        <v>230</v>
      </c>
      <c r="C1600" s="59" t="s">
        <v>1528</v>
      </c>
    </row>
    <row r="1601" s="16" customFormat="1" customHeight="1" spans="1:3">
      <c r="A1601" s="59" t="s">
        <v>1598</v>
      </c>
      <c r="B1601" s="93">
        <v>260</v>
      </c>
      <c r="C1601" s="59" t="s">
        <v>1528</v>
      </c>
    </row>
    <row r="1602" s="16" customFormat="1" customHeight="1" spans="1:3">
      <c r="A1602" s="59" t="s">
        <v>1599</v>
      </c>
      <c r="B1602" s="59">
        <v>280</v>
      </c>
      <c r="C1602" s="59" t="s">
        <v>1528</v>
      </c>
    </row>
    <row r="1603" s="16" customFormat="1" customHeight="1" spans="1:3">
      <c r="A1603" s="59" t="s">
        <v>1600</v>
      </c>
      <c r="B1603" s="93">
        <v>230</v>
      </c>
      <c r="C1603" s="59" t="s">
        <v>1528</v>
      </c>
    </row>
    <row r="1604" s="16" customFormat="1" customHeight="1" spans="1:3">
      <c r="A1604" s="59" t="s">
        <v>1601</v>
      </c>
      <c r="B1604" s="93">
        <v>230</v>
      </c>
      <c r="C1604" s="59" t="s">
        <v>1528</v>
      </c>
    </row>
    <row r="1605" s="16" customFormat="1" customHeight="1" spans="1:3">
      <c r="A1605" s="59" t="s">
        <v>1602</v>
      </c>
      <c r="B1605" s="93">
        <v>230</v>
      </c>
      <c r="C1605" s="59" t="s">
        <v>1528</v>
      </c>
    </row>
    <row r="1606" s="16" customFormat="1" customHeight="1" spans="1:3">
      <c r="A1606" s="59" t="s">
        <v>1603</v>
      </c>
      <c r="B1606" s="93">
        <v>230</v>
      </c>
      <c r="C1606" s="59" t="s">
        <v>1528</v>
      </c>
    </row>
    <row r="1607" s="16" customFormat="1" customHeight="1" spans="1:3">
      <c r="A1607" s="59" t="s">
        <v>1604</v>
      </c>
      <c r="B1607" s="93">
        <v>230</v>
      </c>
      <c r="C1607" s="59" t="s">
        <v>1528</v>
      </c>
    </row>
    <row r="1608" s="16" customFormat="1" customHeight="1" spans="1:3">
      <c r="A1608" s="59" t="s">
        <v>1605</v>
      </c>
      <c r="B1608" s="93">
        <v>260</v>
      </c>
      <c r="C1608" s="59" t="s">
        <v>1528</v>
      </c>
    </row>
    <row r="1609" s="16" customFormat="1" customHeight="1" spans="1:3">
      <c r="A1609" s="59" t="s">
        <v>1606</v>
      </c>
      <c r="B1609" s="93">
        <v>260</v>
      </c>
      <c r="C1609" s="59" t="s">
        <v>1528</v>
      </c>
    </row>
    <row r="1610" s="16" customFormat="1" customHeight="1" spans="1:3">
      <c r="A1610" s="59" t="s">
        <v>1607</v>
      </c>
      <c r="B1610" s="93">
        <v>260</v>
      </c>
      <c r="C1610" s="59" t="s">
        <v>1528</v>
      </c>
    </row>
    <row r="1611" s="16" customFormat="1" customHeight="1" spans="1:3">
      <c r="A1611" s="59" t="s">
        <v>1608</v>
      </c>
      <c r="B1611" s="93">
        <v>230</v>
      </c>
      <c r="C1611" s="59" t="s">
        <v>1528</v>
      </c>
    </row>
    <row r="1612" s="16" customFormat="1" customHeight="1" spans="1:3">
      <c r="A1612" s="95" t="s">
        <v>1609</v>
      </c>
      <c r="B1612" s="93">
        <v>230</v>
      </c>
      <c r="C1612" s="59" t="s">
        <v>1528</v>
      </c>
    </row>
    <row r="1613" s="16" customFormat="1" customHeight="1" spans="1:3">
      <c r="A1613" s="59" t="s">
        <v>1610</v>
      </c>
      <c r="B1613" s="93">
        <v>230</v>
      </c>
      <c r="C1613" s="59" t="s">
        <v>1528</v>
      </c>
    </row>
    <row r="1614" s="16" customFormat="1" customHeight="1" spans="1:3">
      <c r="A1614" s="59" t="s">
        <v>1611</v>
      </c>
      <c r="B1614" s="93">
        <v>230</v>
      </c>
      <c r="C1614" s="59" t="s">
        <v>1528</v>
      </c>
    </row>
    <row r="1615" s="16" customFormat="1" customHeight="1" spans="1:3">
      <c r="A1615" s="59" t="s">
        <v>1612</v>
      </c>
      <c r="B1615" s="93">
        <v>230</v>
      </c>
      <c r="C1615" s="59" t="s">
        <v>1528</v>
      </c>
    </row>
    <row r="1616" s="16" customFormat="1" customHeight="1" spans="1:3">
      <c r="A1616" s="59" t="s">
        <v>1613</v>
      </c>
      <c r="B1616" s="93">
        <v>230</v>
      </c>
      <c r="C1616" s="59" t="s">
        <v>1528</v>
      </c>
    </row>
    <row r="1617" s="16" customFormat="1" customHeight="1" spans="1:3">
      <c r="A1617" s="59" t="s">
        <v>1614</v>
      </c>
      <c r="B1617" s="93">
        <v>260</v>
      </c>
      <c r="C1617" s="59" t="s">
        <v>1528</v>
      </c>
    </row>
    <row r="1618" s="16" customFormat="1" customHeight="1" spans="1:3">
      <c r="A1618" s="59" t="s">
        <v>1615</v>
      </c>
      <c r="B1618" s="93">
        <v>260</v>
      </c>
      <c r="C1618" s="59" t="s">
        <v>1528</v>
      </c>
    </row>
    <row r="1619" s="16" customFormat="1" customHeight="1" spans="1:3">
      <c r="A1619" s="59" t="s">
        <v>1616</v>
      </c>
      <c r="B1619" s="93">
        <v>260</v>
      </c>
      <c r="C1619" s="59" t="s">
        <v>1528</v>
      </c>
    </row>
    <row r="1620" s="16" customFormat="1" customHeight="1" spans="1:3">
      <c r="A1620" s="59" t="s">
        <v>1617</v>
      </c>
      <c r="B1620" s="93">
        <v>260</v>
      </c>
      <c r="C1620" s="59" t="s">
        <v>1528</v>
      </c>
    </row>
    <row r="1621" s="16" customFormat="1" customHeight="1" spans="1:3">
      <c r="A1621" s="59" t="s">
        <v>1618</v>
      </c>
      <c r="B1621" s="59">
        <v>280</v>
      </c>
      <c r="C1621" s="59" t="s">
        <v>1528</v>
      </c>
    </row>
    <row r="1622" s="16" customFormat="1" customHeight="1" spans="1:3">
      <c r="A1622" s="59" t="s">
        <v>1619</v>
      </c>
      <c r="B1622" s="93">
        <v>260</v>
      </c>
      <c r="C1622" s="59" t="s">
        <v>1528</v>
      </c>
    </row>
    <row r="1623" s="16" customFormat="1" customHeight="1" spans="1:3">
      <c r="A1623" s="59" t="s">
        <v>1620</v>
      </c>
      <c r="B1623" s="93">
        <v>260</v>
      </c>
      <c r="C1623" s="59" t="s">
        <v>1528</v>
      </c>
    </row>
    <row r="1624" s="16" customFormat="1" customHeight="1" spans="1:3">
      <c r="A1624" s="59" t="s">
        <v>1621</v>
      </c>
      <c r="B1624" s="93">
        <v>260</v>
      </c>
      <c r="C1624" s="59" t="s">
        <v>1528</v>
      </c>
    </row>
    <row r="1625" s="16" customFormat="1" customHeight="1" spans="1:3">
      <c r="A1625" s="59" t="s">
        <v>1622</v>
      </c>
      <c r="B1625" s="93">
        <v>260</v>
      </c>
      <c r="C1625" s="59" t="s">
        <v>1528</v>
      </c>
    </row>
    <row r="1626" s="16" customFormat="1" customHeight="1" spans="1:3">
      <c r="A1626" s="59" t="s">
        <v>284</v>
      </c>
      <c r="B1626" s="93">
        <v>260</v>
      </c>
      <c r="C1626" s="59" t="s">
        <v>1528</v>
      </c>
    </row>
    <row r="1627" s="16" customFormat="1" customHeight="1" spans="1:3">
      <c r="A1627" s="59" t="s">
        <v>1623</v>
      </c>
      <c r="B1627" s="93">
        <v>260</v>
      </c>
      <c r="C1627" s="59" t="s">
        <v>1528</v>
      </c>
    </row>
    <row r="1628" s="16" customFormat="1" customHeight="1" spans="1:3">
      <c r="A1628" s="59" t="s">
        <v>1624</v>
      </c>
      <c r="B1628" s="93">
        <v>260</v>
      </c>
      <c r="C1628" s="59" t="s">
        <v>1528</v>
      </c>
    </row>
    <row r="1629" s="16" customFormat="1" customHeight="1" spans="1:3">
      <c r="A1629" s="59" t="s">
        <v>1625</v>
      </c>
      <c r="B1629" s="93">
        <v>260</v>
      </c>
      <c r="C1629" s="59" t="s">
        <v>1528</v>
      </c>
    </row>
    <row r="1630" s="16" customFormat="1" customHeight="1" spans="1:3">
      <c r="A1630" s="59" t="s">
        <v>1626</v>
      </c>
      <c r="B1630" s="93">
        <v>260</v>
      </c>
      <c r="C1630" s="59" t="s">
        <v>1528</v>
      </c>
    </row>
    <row r="1631" s="16" customFormat="1" customHeight="1" spans="1:3">
      <c r="A1631" s="59" t="s">
        <v>1627</v>
      </c>
      <c r="B1631" s="93">
        <v>260</v>
      </c>
      <c r="C1631" s="59" t="s">
        <v>1528</v>
      </c>
    </row>
    <row r="1632" s="16" customFormat="1" customHeight="1" spans="1:3">
      <c r="A1632" s="59" t="s">
        <v>1628</v>
      </c>
      <c r="B1632" s="93">
        <v>260</v>
      </c>
      <c r="C1632" s="59" t="s">
        <v>1528</v>
      </c>
    </row>
    <row r="1633" s="16" customFormat="1" customHeight="1" spans="1:3">
      <c r="A1633" s="59" t="s">
        <v>1629</v>
      </c>
      <c r="B1633" s="93">
        <v>260</v>
      </c>
      <c r="C1633" s="59" t="s">
        <v>1528</v>
      </c>
    </row>
    <row r="1634" s="16" customFormat="1" customHeight="1" spans="1:3">
      <c r="A1634" s="59" t="s">
        <v>1630</v>
      </c>
      <c r="B1634" s="93">
        <v>260</v>
      </c>
      <c r="C1634" s="59" t="s">
        <v>1528</v>
      </c>
    </row>
    <row r="1635" s="16" customFormat="1" customHeight="1" spans="1:3">
      <c r="A1635" s="59" t="s">
        <v>1631</v>
      </c>
      <c r="B1635" s="93">
        <v>260</v>
      </c>
      <c r="C1635" s="59" t="s">
        <v>1528</v>
      </c>
    </row>
    <row r="1636" s="16" customFormat="1" customHeight="1" spans="1:3">
      <c r="A1636" s="59" t="s">
        <v>1632</v>
      </c>
      <c r="B1636" s="59">
        <v>280</v>
      </c>
      <c r="C1636" s="59" t="s">
        <v>1528</v>
      </c>
    </row>
    <row r="1637" s="16" customFormat="1" customHeight="1" spans="1:3">
      <c r="A1637" s="59" t="s">
        <v>1633</v>
      </c>
      <c r="B1637" s="93">
        <v>230</v>
      </c>
      <c r="C1637" s="59" t="s">
        <v>1528</v>
      </c>
    </row>
    <row r="1638" s="10" customFormat="1" customHeight="1" spans="1:4">
      <c r="A1638" s="63" t="s">
        <v>1634</v>
      </c>
      <c r="B1638" s="93">
        <v>230</v>
      </c>
      <c r="C1638" s="59" t="s">
        <v>1528</v>
      </c>
      <c r="D1638" s="9"/>
    </row>
    <row r="1639" s="10" customFormat="1" customHeight="1" spans="1:4">
      <c r="A1639" s="63" t="s">
        <v>1635</v>
      </c>
      <c r="B1639" s="93">
        <v>230</v>
      </c>
      <c r="C1639" s="59" t="s">
        <v>1528</v>
      </c>
      <c r="D1639" s="9"/>
    </row>
    <row r="1640" s="16" customFormat="1" customHeight="1" spans="1:3">
      <c r="A1640" s="59" t="s">
        <v>1636</v>
      </c>
      <c r="B1640" s="93">
        <v>260</v>
      </c>
      <c r="C1640" s="59" t="s">
        <v>1528</v>
      </c>
    </row>
    <row r="1641" s="16" customFormat="1" customHeight="1" spans="1:3">
      <c r="A1641" s="59" t="s">
        <v>1637</v>
      </c>
      <c r="B1641" s="93">
        <v>260</v>
      </c>
      <c r="C1641" s="59" t="s">
        <v>1528</v>
      </c>
    </row>
    <row r="1642" s="16" customFormat="1" customHeight="1" spans="1:3">
      <c r="A1642" s="59" t="s">
        <v>1638</v>
      </c>
      <c r="B1642" s="93">
        <v>230</v>
      </c>
      <c r="C1642" s="59" t="s">
        <v>1528</v>
      </c>
    </row>
    <row r="1643" s="10" customFormat="1" customHeight="1" spans="1:4">
      <c r="A1643" s="61" t="s">
        <v>1639</v>
      </c>
      <c r="B1643" s="93">
        <v>230</v>
      </c>
      <c r="C1643" s="59" t="s">
        <v>1528</v>
      </c>
      <c r="D1643" s="9"/>
    </row>
    <row r="1644" s="10" customFormat="1" customHeight="1" spans="1:4">
      <c r="A1644" s="59" t="s">
        <v>1640</v>
      </c>
      <c r="B1644" s="93">
        <v>230</v>
      </c>
      <c r="C1644" s="59" t="s">
        <v>1528</v>
      </c>
      <c r="D1644" s="9"/>
    </row>
    <row r="1645" s="16" customFormat="1" customHeight="1" spans="1:3">
      <c r="A1645" s="59" t="s">
        <v>1641</v>
      </c>
      <c r="B1645" s="93">
        <v>260</v>
      </c>
      <c r="C1645" s="59" t="s">
        <v>1528</v>
      </c>
    </row>
    <row r="1646" s="16" customFormat="1" customHeight="1" spans="1:3">
      <c r="A1646" s="59" t="s">
        <v>1635</v>
      </c>
      <c r="B1646" s="93">
        <v>260</v>
      </c>
      <c r="C1646" s="59" t="s">
        <v>1528</v>
      </c>
    </row>
    <row r="1647" s="16" customFormat="1" customHeight="1" spans="1:3">
      <c r="A1647" s="59" t="s">
        <v>1642</v>
      </c>
      <c r="B1647" s="93">
        <v>260</v>
      </c>
      <c r="C1647" s="59" t="s">
        <v>1528</v>
      </c>
    </row>
    <row r="1648" s="16" customFormat="1" customHeight="1" spans="1:3">
      <c r="A1648" s="59" t="s">
        <v>1643</v>
      </c>
      <c r="B1648" s="93">
        <v>260</v>
      </c>
      <c r="C1648" s="59" t="s">
        <v>1528</v>
      </c>
    </row>
    <row r="1649" s="16" customFormat="1" customHeight="1" spans="1:3">
      <c r="A1649" s="59" t="s">
        <v>1644</v>
      </c>
      <c r="B1649" s="93">
        <v>260</v>
      </c>
      <c r="C1649" s="59" t="s">
        <v>1528</v>
      </c>
    </row>
    <row r="1650" s="16" customFormat="1" customHeight="1" spans="1:3">
      <c r="A1650" s="59" t="s">
        <v>1645</v>
      </c>
      <c r="B1650" s="93">
        <v>260</v>
      </c>
      <c r="C1650" s="59" t="s">
        <v>1528</v>
      </c>
    </row>
    <row r="1651" s="16" customFormat="1" customHeight="1" spans="1:3">
      <c r="A1651" s="59" t="s">
        <v>1646</v>
      </c>
      <c r="B1651" s="59">
        <v>280</v>
      </c>
      <c r="C1651" s="59" t="s">
        <v>1528</v>
      </c>
    </row>
    <row r="1652" s="16" customFormat="1" customHeight="1" spans="1:3">
      <c r="A1652" s="59" t="s">
        <v>1647</v>
      </c>
      <c r="B1652" s="93">
        <v>260</v>
      </c>
      <c r="C1652" s="59" t="s">
        <v>1528</v>
      </c>
    </row>
    <row r="1653" s="16" customFormat="1" customHeight="1" spans="1:3">
      <c r="A1653" s="59" t="s">
        <v>184</v>
      </c>
      <c r="B1653" s="93">
        <v>260</v>
      </c>
      <c r="C1653" s="59" t="s">
        <v>1528</v>
      </c>
    </row>
    <row r="1654" s="16" customFormat="1" customHeight="1" spans="1:3">
      <c r="A1654" s="59" t="s">
        <v>1648</v>
      </c>
      <c r="B1654" s="59">
        <v>280</v>
      </c>
      <c r="C1654" s="59" t="s">
        <v>1528</v>
      </c>
    </row>
    <row r="1655" s="16" customFormat="1" customHeight="1" spans="1:3">
      <c r="A1655" s="59" t="s">
        <v>1649</v>
      </c>
      <c r="B1655" s="59">
        <v>280</v>
      </c>
      <c r="C1655" s="59" t="s">
        <v>1528</v>
      </c>
    </row>
    <row r="1656" s="16" customFormat="1" customHeight="1" spans="1:3">
      <c r="A1656" s="59" t="s">
        <v>1650</v>
      </c>
      <c r="B1656" s="93">
        <v>230</v>
      </c>
      <c r="C1656" s="59" t="s">
        <v>1528</v>
      </c>
    </row>
    <row r="1657" s="16" customFormat="1" customHeight="1" spans="1:3">
      <c r="A1657" s="59" t="s">
        <v>1651</v>
      </c>
      <c r="B1657" s="93">
        <v>230</v>
      </c>
      <c r="C1657" s="59" t="s">
        <v>1528</v>
      </c>
    </row>
    <row r="1658" s="16" customFormat="1" customHeight="1" spans="1:3">
      <c r="A1658" s="59" t="s">
        <v>1652</v>
      </c>
      <c r="B1658" s="93">
        <v>230</v>
      </c>
      <c r="C1658" s="59" t="s">
        <v>1528</v>
      </c>
    </row>
    <row r="1659" s="16" customFormat="1" customHeight="1" spans="1:3">
      <c r="A1659" s="59" t="s">
        <v>1653</v>
      </c>
      <c r="B1659" s="93">
        <v>230</v>
      </c>
      <c r="C1659" s="59" t="s">
        <v>1528</v>
      </c>
    </row>
    <row r="1660" s="16" customFormat="1" customHeight="1" spans="1:3">
      <c r="A1660" s="59" t="s">
        <v>1654</v>
      </c>
      <c r="B1660" s="93">
        <v>230</v>
      </c>
      <c r="C1660" s="59" t="s">
        <v>1528</v>
      </c>
    </row>
    <row r="1661" s="16" customFormat="1" customHeight="1" spans="1:3">
      <c r="A1661" s="59" t="s">
        <v>1655</v>
      </c>
      <c r="B1661" s="93">
        <v>230</v>
      </c>
      <c r="C1661" s="59" t="s">
        <v>1528</v>
      </c>
    </row>
    <row r="1662" s="16" customFormat="1" customHeight="1" spans="1:3">
      <c r="A1662" s="59" t="s">
        <v>1656</v>
      </c>
      <c r="B1662" s="93">
        <v>260</v>
      </c>
      <c r="C1662" s="59" t="s">
        <v>1528</v>
      </c>
    </row>
    <row r="1663" s="16" customFormat="1" customHeight="1" spans="1:3">
      <c r="A1663" s="59" t="s">
        <v>1657</v>
      </c>
      <c r="B1663" s="93">
        <v>260</v>
      </c>
      <c r="C1663" s="59" t="s">
        <v>1528</v>
      </c>
    </row>
    <row r="1664" s="16" customFormat="1" customHeight="1" spans="1:3">
      <c r="A1664" s="59" t="s">
        <v>1658</v>
      </c>
      <c r="B1664" s="59">
        <v>280</v>
      </c>
      <c r="C1664" s="59" t="s">
        <v>1528</v>
      </c>
    </row>
    <row r="1665" s="16" customFormat="1" customHeight="1" spans="1:3">
      <c r="A1665" s="59" t="s">
        <v>1659</v>
      </c>
      <c r="B1665" s="93">
        <v>260</v>
      </c>
      <c r="C1665" s="59" t="s">
        <v>1528</v>
      </c>
    </row>
    <row r="1666" s="16" customFormat="1" customHeight="1" spans="1:3">
      <c r="A1666" s="59" t="s">
        <v>1660</v>
      </c>
      <c r="B1666" s="93">
        <v>260</v>
      </c>
      <c r="C1666" s="59" t="s">
        <v>1528</v>
      </c>
    </row>
    <row r="1667" s="16" customFormat="1" customHeight="1" spans="1:3">
      <c r="A1667" s="59" t="s">
        <v>1661</v>
      </c>
      <c r="B1667" s="93">
        <v>260</v>
      </c>
      <c r="C1667" s="59" t="s">
        <v>1528</v>
      </c>
    </row>
    <row r="1668" s="16" customFormat="1" customHeight="1" spans="1:3">
      <c r="A1668" s="59" t="s">
        <v>1662</v>
      </c>
      <c r="B1668" s="93">
        <v>230</v>
      </c>
      <c r="C1668" s="59" t="s">
        <v>1528</v>
      </c>
    </row>
    <row r="1669" s="16" customFormat="1" customHeight="1" spans="1:3">
      <c r="A1669" s="94" t="s">
        <v>1663</v>
      </c>
      <c r="B1669" s="93">
        <v>230</v>
      </c>
      <c r="C1669" s="59" t="s">
        <v>1528</v>
      </c>
    </row>
    <row r="1670" s="16" customFormat="1" customHeight="1" spans="1:3">
      <c r="A1670" s="59" t="s">
        <v>1664</v>
      </c>
      <c r="B1670" s="93">
        <v>230</v>
      </c>
      <c r="C1670" s="59" t="s">
        <v>1528</v>
      </c>
    </row>
    <row r="1671" s="16" customFormat="1" customHeight="1" spans="1:3">
      <c r="A1671" s="59" t="s">
        <v>1665</v>
      </c>
      <c r="B1671" s="93">
        <v>260</v>
      </c>
      <c r="C1671" s="59" t="s">
        <v>1528</v>
      </c>
    </row>
    <row r="1672" s="16" customFormat="1" customHeight="1" spans="1:3">
      <c r="A1672" s="59" t="s">
        <v>1666</v>
      </c>
      <c r="B1672" s="59">
        <v>280</v>
      </c>
      <c r="C1672" s="59" t="s">
        <v>1528</v>
      </c>
    </row>
    <row r="1673" s="16" customFormat="1" customHeight="1" spans="1:3">
      <c r="A1673" s="59" t="s">
        <v>1667</v>
      </c>
      <c r="B1673" s="93">
        <v>230</v>
      </c>
      <c r="C1673" s="59" t="s">
        <v>1528</v>
      </c>
    </row>
    <row r="1674" s="16" customFormat="1" customHeight="1" spans="1:3">
      <c r="A1674" s="16" t="s">
        <v>1668</v>
      </c>
      <c r="B1674" s="93">
        <v>230</v>
      </c>
      <c r="C1674" s="59" t="s">
        <v>1528</v>
      </c>
    </row>
    <row r="1675" s="16" customFormat="1" customHeight="1" spans="1:3">
      <c r="A1675" s="16" t="s">
        <v>1669</v>
      </c>
      <c r="B1675" s="93">
        <v>230</v>
      </c>
      <c r="C1675" s="59" t="s">
        <v>1528</v>
      </c>
    </row>
    <row r="1676" s="16" customFormat="1" customHeight="1" spans="1:3">
      <c r="A1676" s="59" t="s">
        <v>1670</v>
      </c>
      <c r="B1676" s="59">
        <v>280</v>
      </c>
      <c r="C1676" s="59" t="s">
        <v>1528</v>
      </c>
    </row>
    <row r="1677" s="16" customFormat="1" customHeight="1" spans="1:3">
      <c r="A1677" s="59" t="s">
        <v>1671</v>
      </c>
      <c r="B1677" s="93">
        <v>260</v>
      </c>
      <c r="C1677" s="59" t="s">
        <v>1528</v>
      </c>
    </row>
    <row r="1678" s="16" customFormat="1" customHeight="1" spans="1:3">
      <c r="A1678" s="96" t="s">
        <v>1672</v>
      </c>
      <c r="B1678" s="93">
        <v>260</v>
      </c>
      <c r="C1678" s="59" t="s">
        <v>1528</v>
      </c>
    </row>
    <row r="1679" s="16" customFormat="1" customHeight="1" spans="1:3">
      <c r="A1679" s="59" t="s">
        <v>1673</v>
      </c>
      <c r="B1679" s="93">
        <v>260</v>
      </c>
      <c r="C1679" s="59" t="s">
        <v>1528</v>
      </c>
    </row>
    <row r="1680" s="16" customFormat="1" customHeight="1" spans="1:3">
      <c r="A1680" s="59" t="s">
        <v>1674</v>
      </c>
      <c r="B1680" s="93">
        <v>260</v>
      </c>
      <c r="C1680" s="59" t="s">
        <v>1528</v>
      </c>
    </row>
    <row r="1681" s="16" customFormat="1" customHeight="1" spans="1:3">
      <c r="A1681" s="59" t="s">
        <v>1675</v>
      </c>
      <c r="B1681" s="59">
        <v>280</v>
      </c>
      <c r="C1681" s="59" t="s">
        <v>1528</v>
      </c>
    </row>
    <row r="1682" s="16" customFormat="1" customHeight="1" spans="1:3">
      <c r="A1682" s="59" t="s">
        <v>1676</v>
      </c>
      <c r="B1682" s="93">
        <v>260</v>
      </c>
      <c r="C1682" s="59" t="s">
        <v>1528</v>
      </c>
    </row>
    <row r="1683" s="16" customFormat="1" customHeight="1" spans="1:3">
      <c r="A1683" s="59" t="s">
        <v>1677</v>
      </c>
      <c r="B1683" s="93">
        <v>260</v>
      </c>
      <c r="C1683" s="59" t="s">
        <v>1528</v>
      </c>
    </row>
    <row r="1684" s="16" customFormat="1" customHeight="1" spans="1:3">
      <c r="A1684" s="94" t="s">
        <v>1678</v>
      </c>
      <c r="B1684" s="93">
        <v>260</v>
      </c>
      <c r="C1684" s="59" t="s">
        <v>1528</v>
      </c>
    </row>
    <row r="1685" s="16" customFormat="1" customHeight="1" spans="1:3">
      <c r="A1685" s="59" t="s">
        <v>1679</v>
      </c>
      <c r="B1685" s="93">
        <v>230</v>
      </c>
      <c r="C1685" s="59" t="s">
        <v>1528</v>
      </c>
    </row>
    <row r="1686" s="16" customFormat="1" customHeight="1" spans="1:3">
      <c r="A1686" s="59" t="s">
        <v>1680</v>
      </c>
      <c r="B1686" s="93">
        <v>230</v>
      </c>
      <c r="C1686" s="59" t="s">
        <v>1528</v>
      </c>
    </row>
    <row r="1687" s="16" customFormat="1" customHeight="1" spans="1:3">
      <c r="A1687" s="59" t="s">
        <v>1681</v>
      </c>
      <c r="B1687" s="93">
        <v>230</v>
      </c>
      <c r="C1687" s="59" t="s">
        <v>1528</v>
      </c>
    </row>
    <row r="1688" s="16" customFormat="1" customHeight="1" spans="1:3">
      <c r="A1688" s="59" t="s">
        <v>1682</v>
      </c>
      <c r="B1688" s="93">
        <v>230</v>
      </c>
      <c r="C1688" s="59" t="s">
        <v>1528</v>
      </c>
    </row>
    <row r="1689" s="16" customFormat="1" customHeight="1" spans="1:3">
      <c r="A1689" s="59" t="s">
        <v>1683</v>
      </c>
      <c r="B1689" s="93">
        <v>260</v>
      </c>
      <c r="C1689" s="59" t="s">
        <v>1528</v>
      </c>
    </row>
    <row r="1690" s="16" customFormat="1" customHeight="1" spans="1:3">
      <c r="A1690" s="59" t="s">
        <v>1684</v>
      </c>
      <c r="B1690" s="59">
        <v>280</v>
      </c>
      <c r="C1690" s="59" t="s">
        <v>1528</v>
      </c>
    </row>
    <row r="1691" s="16" customFormat="1" customHeight="1" spans="1:3">
      <c r="A1691" s="59" t="s">
        <v>1685</v>
      </c>
      <c r="B1691" s="93">
        <v>230</v>
      </c>
      <c r="C1691" s="59" t="s">
        <v>1528</v>
      </c>
    </row>
    <row r="1692" s="16" customFormat="1" customHeight="1" spans="1:3">
      <c r="A1692" s="59" t="s">
        <v>1686</v>
      </c>
      <c r="B1692" s="93">
        <v>230</v>
      </c>
      <c r="C1692" s="59" t="s">
        <v>1528</v>
      </c>
    </row>
    <row r="1693" s="16" customFormat="1" customHeight="1" spans="1:3">
      <c r="A1693" s="80" t="s">
        <v>1687</v>
      </c>
      <c r="B1693" s="93">
        <v>230</v>
      </c>
      <c r="C1693" s="59" t="s">
        <v>1528</v>
      </c>
    </row>
    <row r="1694" s="16" customFormat="1" customHeight="1" spans="1:3">
      <c r="A1694" s="59" t="s">
        <v>1688</v>
      </c>
      <c r="B1694" s="93">
        <v>260</v>
      </c>
      <c r="C1694" s="59" t="s">
        <v>1528</v>
      </c>
    </row>
    <row r="1695" s="16" customFormat="1" customHeight="1" spans="1:3">
      <c r="A1695" s="59" t="s">
        <v>1689</v>
      </c>
      <c r="B1695" s="93">
        <v>260</v>
      </c>
      <c r="C1695" s="59" t="s">
        <v>1528</v>
      </c>
    </row>
    <row r="1696" s="16" customFormat="1" customHeight="1" spans="1:3">
      <c r="A1696" s="59" t="s">
        <v>1690</v>
      </c>
      <c r="B1696" s="93">
        <v>260</v>
      </c>
      <c r="C1696" s="59" t="s">
        <v>1528</v>
      </c>
    </row>
    <row r="1697" s="16" customFormat="1" customHeight="1" spans="1:3">
      <c r="A1697" s="59" t="s">
        <v>1691</v>
      </c>
      <c r="B1697" s="93">
        <v>260</v>
      </c>
      <c r="C1697" s="59" t="s">
        <v>1528</v>
      </c>
    </row>
    <row r="1698" s="16" customFormat="1" customHeight="1" spans="1:3">
      <c r="A1698" s="59" t="s">
        <v>1692</v>
      </c>
      <c r="B1698" s="59">
        <v>280</v>
      </c>
      <c r="C1698" s="59" t="s">
        <v>1528</v>
      </c>
    </row>
    <row r="1699" s="16" customFormat="1" customHeight="1" spans="1:3">
      <c r="A1699" s="59" t="s">
        <v>1693</v>
      </c>
      <c r="B1699" s="59">
        <v>280</v>
      </c>
      <c r="C1699" s="59" t="s">
        <v>1528</v>
      </c>
    </row>
    <row r="1700" s="16" customFormat="1" customHeight="1" spans="1:3">
      <c r="A1700" s="59" t="s">
        <v>1694</v>
      </c>
      <c r="B1700" s="59">
        <v>280</v>
      </c>
      <c r="C1700" s="59" t="s">
        <v>1528</v>
      </c>
    </row>
    <row r="1701" s="16" customFormat="1" customHeight="1" spans="1:3">
      <c r="A1701" s="59" t="s">
        <v>1695</v>
      </c>
      <c r="B1701" s="93">
        <v>260</v>
      </c>
      <c r="C1701" s="59" t="s">
        <v>1528</v>
      </c>
    </row>
    <row r="1702" s="16" customFormat="1" customHeight="1" spans="1:3">
      <c r="A1702" s="59" t="s">
        <v>1696</v>
      </c>
      <c r="B1702" s="93">
        <v>230</v>
      </c>
      <c r="C1702" s="59" t="s">
        <v>1528</v>
      </c>
    </row>
    <row r="1703" s="16" customFormat="1" customHeight="1" spans="1:3">
      <c r="A1703" s="59" t="s">
        <v>1697</v>
      </c>
      <c r="B1703" s="93">
        <v>230</v>
      </c>
      <c r="C1703" s="59" t="s">
        <v>1528</v>
      </c>
    </row>
    <row r="1704" s="16" customFormat="1" customHeight="1" spans="1:3">
      <c r="A1704" s="59" t="s">
        <v>1698</v>
      </c>
      <c r="B1704" s="93">
        <v>230</v>
      </c>
      <c r="C1704" s="59" t="s">
        <v>1528</v>
      </c>
    </row>
    <row r="1705" s="16" customFormat="1" customHeight="1" spans="1:3">
      <c r="A1705" s="59" t="s">
        <v>1699</v>
      </c>
      <c r="B1705" s="93">
        <v>260</v>
      </c>
      <c r="C1705" s="59" t="s">
        <v>1528</v>
      </c>
    </row>
    <row r="1706" s="16" customFormat="1" customHeight="1" spans="1:3">
      <c r="A1706" s="59" t="s">
        <v>1700</v>
      </c>
      <c r="B1706" s="93">
        <v>260</v>
      </c>
      <c r="C1706" s="59" t="s">
        <v>1528</v>
      </c>
    </row>
    <row r="1707" s="16" customFormat="1" customHeight="1" spans="1:3">
      <c r="A1707" s="59" t="s">
        <v>1701</v>
      </c>
      <c r="B1707" s="93">
        <v>260</v>
      </c>
      <c r="C1707" s="59" t="s">
        <v>1528</v>
      </c>
    </row>
    <row r="1708" s="16" customFormat="1" customHeight="1" spans="1:3">
      <c r="A1708" s="59" t="s">
        <v>1702</v>
      </c>
      <c r="B1708" s="93">
        <v>260</v>
      </c>
      <c r="C1708" s="59" t="s">
        <v>1528</v>
      </c>
    </row>
    <row r="1709" s="16" customFormat="1" customHeight="1" spans="1:3">
      <c r="A1709" s="59" t="s">
        <v>1703</v>
      </c>
      <c r="B1709" s="93">
        <v>260</v>
      </c>
      <c r="C1709" s="59" t="s">
        <v>1528</v>
      </c>
    </row>
    <row r="1710" s="16" customFormat="1" customHeight="1" spans="1:3">
      <c r="A1710" s="94" t="s">
        <v>1704</v>
      </c>
      <c r="B1710" s="93">
        <v>260</v>
      </c>
      <c r="C1710" s="59" t="s">
        <v>1528</v>
      </c>
    </row>
    <row r="1711" s="16" customFormat="1" customHeight="1" spans="1:3">
      <c r="A1711" s="59" t="s">
        <v>1705</v>
      </c>
      <c r="B1711" s="59">
        <v>280</v>
      </c>
      <c r="C1711" s="59" t="s">
        <v>1528</v>
      </c>
    </row>
    <row r="1712" s="16" customFormat="1" customHeight="1" spans="1:3">
      <c r="A1712" s="59" t="s">
        <v>1706</v>
      </c>
      <c r="B1712" s="59">
        <v>280</v>
      </c>
      <c r="C1712" s="59" t="s">
        <v>1528</v>
      </c>
    </row>
    <row r="1713" s="16" customFormat="1" customHeight="1" spans="1:3">
      <c r="A1713" s="59" t="s">
        <v>1707</v>
      </c>
      <c r="B1713" s="93">
        <v>260</v>
      </c>
      <c r="C1713" s="59" t="s">
        <v>1528</v>
      </c>
    </row>
    <row r="1714" s="16" customFormat="1" customHeight="1" spans="1:3">
      <c r="A1714" s="59" t="s">
        <v>1708</v>
      </c>
      <c r="B1714" s="93">
        <v>260</v>
      </c>
      <c r="C1714" s="59" t="s">
        <v>1528</v>
      </c>
    </row>
    <row r="1715" s="16" customFormat="1" customHeight="1" spans="1:3">
      <c r="A1715" s="59" t="s">
        <v>1709</v>
      </c>
      <c r="B1715" s="93">
        <v>260</v>
      </c>
      <c r="C1715" s="59" t="s">
        <v>1528</v>
      </c>
    </row>
    <row r="1716" s="16" customFormat="1" customHeight="1" spans="1:3">
      <c r="A1716" s="59" t="s">
        <v>1710</v>
      </c>
      <c r="B1716" s="93">
        <v>260</v>
      </c>
      <c r="C1716" s="59" t="s">
        <v>1528</v>
      </c>
    </row>
    <row r="1717" s="16" customFormat="1" customHeight="1" spans="1:3">
      <c r="A1717" s="59" t="s">
        <v>1711</v>
      </c>
      <c r="B1717" s="93">
        <v>260</v>
      </c>
      <c r="C1717" s="59" t="s">
        <v>1528</v>
      </c>
    </row>
    <row r="1718" s="16" customFormat="1" customHeight="1" spans="1:3">
      <c r="A1718" s="59" t="s">
        <v>1712</v>
      </c>
      <c r="B1718" s="93">
        <v>260</v>
      </c>
      <c r="C1718" s="59" t="s">
        <v>1528</v>
      </c>
    </row>
    <row r="1719" s="16" customFormat="1" customHeight="1" spans="1:3">
      <c r="A1719" s="59" t="s">
        <v>1713</v>
      </c>
      <c r="B1719" s="93">
        <v>260</v>
      </c>
      <c r="C1719" s="59" t="s">
        <v>1528</v>
      </c>
    </row>
    <row r="1720" s="16" customFormat="1" customHeight="1" spans="1:3">
      <c r="A1720" s="59" t="s">
        <v>1714</v>
      </c>
      <c r="B1720" s="93">
        <v>260</v>
      </c>
      <c r="C1720" s="59" t="s">
        <v>1528</v>
      </c>
    </row>
    <row r="1721" s="16" customFormat="1" customHeight="1" spans="1:3">
      <c r="A1721" s="59" t="s">
        <v>1715</v>
      </c>
      <c r="B1721" s="93">
        <v>260</v>
      </c>
      <c r="C1721" s="59" t="s">
        <v>1528</v>
      </c>
    </row>
    <row r="1722" s="16" customFormat="1" customHeight="1" spans="1:3">
      <c r="A1722" s="59" t="s">
        <v>1716</v>
      </c>
      <c r="B1722" s="93">
        <v>260</v>
      </c>
      <c r="C1722" s="59" t="s">
        <v>1528</v>
      </c>
    </row>
    <row r="1723" s="16" customFormat="1" customHeight="1" spans="1:3">
      <c r="A1723" s="59" t="s">
        <v>1717</v>
      </c>
      <c r="B1723" s="93">
        <v>260</v>
      </c>
      <c r="C1723" s="59" t="s">
        <v>1528</v>
      </c>
    </row>
    <row r="1724" s="16" customFormat="1" customHeight="1" spans="1:3">
      <c r="A1724" s="59" t="s">
        <v>1718</v>
      </c>
      <c r="B1724" s="93">
        <v>260</v>
      </c>
      <c r="C1724" s="59" t="s">
        <v>1528</v>
      </c>
    </row>
    <row r="1725" s="16" customFormat="1" customHeight="1" spans="1:3">
      <c r="A1725" s="59" t="s">
        <v>1719</v>
      </c>
      <c r="B1725" s="93">
        <v>260</v>
      </c>
      <c r="C1725" s="59" t="s">
        <v>1528</v>
      </c>
    </row>
    <row r="1726" s="16" customFormat="1" customHeight="1" spans="1:3">
      <c r="A1726" s="59" t="s">
        <v>1720</v>
      </c>
      <c r="B1726" s="93">
        <v>260</v>
      </c>
      <c r="C1726" s="59" t="s">
        <v>1528</v>
      </c>
    </row>
    <row r="1727" s="16" customFormat="1" customHeight="1" spans="1:3">
      <c r="A1727" s="59" t="s">
        <v>1721</v>
      </c>
      <c r="B1727" s="59">
        <v>280</v>
      </c>
      <c r="C1727" s="59" t="s">
        <v>1528</v>
      </c>
    </row>
    <row r="1728" s="16" customFormat="1" customHeight="1" spans="1:3">
      <c r="A1728" s="59" t="s">
        <v>1722</v>
      </c>
      <c r="B1728" s="93">
        <v>260</v>
      </c>
      <c r="C1728" s="59" t="s">
        <v>1528</v>
      </c>
    </row>
    <row r="1729" s="16" customFormat="1" customHeight="1" spans="1:3">
      <c r="A1729" s="59" t="s">
        <v>1723</v>
      </c>
      <c r="B1729" s="93">
        <v>260</v>
      </c>
      <c r="C1729" s="59" t="s">
        <v>1528</v>
      </c>
    </row>
    <row r="1730" s="16" customFormat="1" customHeight="1" spans="1:3">
      <c r="A1730" s="59" t="s">
        <v>1724</v>
      </c>
      <c r="B1730" s="59">
        <v>280</v>
      </c>
      <c r="C1730" s="59" t="s">
        <v>1528</v>
      </c>
    </row>
    <row r="1731" s="16" customFormat="1" customHeight="1" spans="1:3">
      <c r="A1731" s="59" t="s">
        <v>1725</v>
      </c>
      <c r="B1731" s="93">
        <v>260</v>
      </c>
      <c r="C1731" s="59" t="s">
        <v>1528</v>
      </c>
    </row>
    <row r="1732" s="16" customFormat="1" customHeight="1" spans="1:3">
      <c r="A1732" s="59" t="s">
        <v>1726</v>
      </c>
      <c r="B1732" s="93">
        <v>260</v>
      </c>
      <c r="C1732" s="59" t="s">
        <v>1528</v>
      </c>
    </row>
    <row r="1733" s="16" customFormat="1" customHeight="1" spans="1:3">
      <c r="A1733" s="59" t="s">
        <v>1727</v>
      </c>
      <c r="B1733" s="59">
        <v>280</v>
      </c>
      <c r="C1733" s="59" t="s">
        <v>1528</v>
      </c>
    </row>
    <row r="1734" s="16" customFormat="1" customHeight="1" spans="1:3">
      <c r="A1734" s="59" t="s">
        <v>1728</v>
      </c>
      <c r="B1734" s="59">
        <v>280</v>
      </c>
      <c r="C1734" s="59" t="s">
        <v>1528</v>
      </c>
    </row>
    <row r="1735" s="16" customFormat="1" customHeight="1" spans="1:3">
      <c r="A1735" s="59" t="s">
        <v>1729</v>
      </c>
      <c r="B1735" s="93">
        <v>260</v>
      </c>
      <c r="C1735" s="59" t="s">
        <v>1528</v>
      </c>
    </row>
    <row r="1736" s="16" customFormat="1" customHeight="1" spans="1:3">
      <c r="A1736" s="59" t="s">
        <v>1730</v>
      </c>
      <c r="B1736" s="93">
        <v>260</v>
      </c>
      <c r="C1736" s="59" t="s">
        <v>1528</v>
      </c>
    </row>
    <row r="1737" s="16" customFormat="1" customHeight="1" spans="1:3">
      <c r="A1737" s="59" t="s">
        <v>1731</v>
      </c>
      <c r="B1737" s="59">
        <v>280</v>
      </c>
      <c r="C1737" s="59" t="s">
        <v>1528</v>
      </c>
    </row>
    <row r="1738" s="16" customFormat="1" customHeight="1" spans="1:3">
      <c r="A1738" s="59" t="s">
        <v>1732</v>
      </c>
      <c r="B1738" s="93">
        <v>260</v>
      </c>
      <c r="C1738" s="59" t="s">
        <v>1528</v>
      </c>
    </row>
    <row r="1739" s="16" customFormat="1" customHeight="1" spans="1:3">
      <c r="A1739" s="59" t="s">
        <v>1733</v>
      </c>
      <c r="B1739" s="93">
        <v>260</v>
      </c>
      <c r="C1739" s="59" t="s">
        <v>1528</v>
      </c>
    </row>
    <row r="1740" s="16" customFormat="1" customHeight="1" spans="1:3">
      <c r="A1740" s="59" t="s">
        <v>1734</v>
      </c>
      <c r="B1740" s="93">
        <v>260</v>
      </c>
      <c r="C1740" s="59" t="s">
        <v>1528</v>
      </c>
    </row>
    <row r="1741" s="16" customFormat="1" customHeight="1" spans="1:3">
      <c r="A1741" s="59" t="s">
        <v>1735</v>
      </c>
      <c r="B1741" s="93">
        <v>230</v>
      </c>
      <c r="C1741" s="59" t="s">
        <v>1528</v>
      </c>
    </row>
    <row r="1742" s="16" customFormat="1" customHeight="1" spans="1:3">
      <c r="A1742" s="59" t="s">
        <v>1736</v>
      </c>
      <c r="B1742" s="93">
        <v>230</v>
      </c>
      <c r="C1742" s="59" t="s">
        <v>1528</v>
      </c>
    </row>
    <row r="1743" s="16" customFormat="1" customHeight="1" spans="1:3">
      <c r="A1743" s="59" t="s">
        <v>1737</v>
      </c>
      <c r="B1743" s="93">
        <v>230</v>
      </c>
      <c r="C1743" s="59" t="s">
        <v>1528</v>
      </c>
    </row>
    <row r="1744" s="16" customFormat="1" customHeight="1" spans="1:3">
      <c r="A1744" s="59" t="s">
        <v>1738</v>
      </c>
      <c r="B1744" s="93">
        <v>260</v>
      </c>
      <c r="C1744" s="59" t="s">
        <v>1528</v>
      </c>
    </row>
    <row r="1745" s="16" customFormat="1" customHeight="1" spans="1:3">
      <c r="A1745" s="59" t="s">
        <v>1739</v>
      </c>
      <c r="B1745" s="93">
        <v>260</v>
      </c>
      <c r="C1745" s="59" t="s">
        <v>1528</v>
      </c>
    </row>
    <row r="1746" s="16" customFormat="1" customHeight="1" spans="1:3">
      <c r="A1746" s="59" t="s">
        <v>29</v>
      </c>
      <c r="B1746" s="93">
        <v>260</v>
      </c>
      <c r="C1746" s="59" t="s">
        <v>1528</v>
      </c>
    </row>
    <row r="1747" s="16" customFormat="1" customHeight="1" spans="1:3">
      <c r="A1747" s="59" t="s">
        <v>1740</v>
      </c>
      <c r="B1747" s="93">
        <v>260</v>
      </c>
      <c r="C1747" s="59" t="s">
        <v>1528</v>
      </c>
    </row>
    <row r="1748" s="16" customFormat="1" customHeight="1" spans="1:3">
      <c r="A1748" s="59" t="s">
        <v>1741</v>
      </c>
      <c r="B1748" s="93">
        <v>260</v>
      </c>
      <c r="C1748" s="59" t="s">
        <v>1528</v>
      </c>
    </row>
    <row r="1749" s="16" customFormat="1" customHeight="1" spans="1:3">
      <c r="A1749" s="59" t="s">
        <v>1742</v>
      </c>
      <c r="B1749" s="93">
        <v>260</v>
      </c>
      <c r="C1749" s="59" t="s">
        <v>1528</v>
      </c>
    </row>
    <row r="1750" s="16" customFormat="1" customHeight="1" spans="1:3">
      <c r="A1750" s="59" t="s">
        <v>1743</v>
      </c>
      <c r="B1750" s="93">
        <v>260</v>
      </c>
      <c r="C1750" s="59" t="s">
        <v>1528</v>
      </c>
    </row>
    <row r="1751" s="16" customFormat="1" customHeight="1" spans="1:3">
      <c r="A1751" s="59" t="s">
        <v>1744</v>
      </c>
      <c r="B1751" s="93">
        <v>260</v>
      </c>
      <c r="C1751" s="59" t="s">
        <v>1528</v>
      </c>
    </row>
    <row r="1752" s="16" customFormat="1" customHeight="1" spans="1:3">
      <c r="A1752" s="59" t="s">
        <v>1745</v>
      </c>
      <c r="B1752" s="93">
        <v>260</v>
      </c>
      <c r="C1752" s="59" t="s">
        <v>1528</v>
      </c>
    </row>
    <row r="1753" s="16" customFormat="1" customHeight="1" spans="1:3">
      <c r="A1753" s="59" t="s">
        <v>1746</v>
      </c>
      <c r="B1753" s="93">
        <v>260</v>
      </c>
      <c r="C1753" s="59" t="s">
        <v>1528</v>
      </c>
    </row>
    <row r="1754" s="16" customFormat="1" customHeight="1" spans="1:3">
      <c r="A1754" s="59" t="s">
        <v>1747</v>
      </c>
      <c r="B1754" s="93">
        <v>260</v>
      </c>
      <c r="C1754" s="59" t="s">
        <v>1528</v>
      </c>
    </row>
    <row r="1755" s="16" customFormat="1" customHeight="1" spans="1:3">
      <c r="A1755" s="59" t="s">
        <v>1748</v>
      </c>
      <c r="B1755" s="59">
        <v>280</v>
      </c>
      <c r="C1755" s="59" t="s">
        <v>1528</v>
      </c>
    </row>
    <row r="1756" s="16" customFormat="1" customHeight="1" spans="1:3">
      <c r="A1756" s="59" t="s">
        <v>1749</v>
      </c>
      <c r="B1756" s="93">
        <v>260</v>
      </c>
      <c r="C1756" s="59" t="s">
        <v>1528</v>
      </c>
    </row>
    <row r="1757" s="16" customFormat="1" customHeight="1" spans="1:3">
      <c r="A1757" s="59" t="s">
        <v>1750</v>
      </c>
      <c r="B1757" s="93">
        <v>260</v>
      </c>
      <c r="C1757" s="59" t="s">
        <v>1528</v>
      </c>
    </row>
    <row r="1758" s="16" customFormat="1" customHeight="1" spans="1:3">
      <c r="A1758" s="59" t="s">
        <v>1751</v>
      </c>
      <c r="B1758" s="93">
        <v>260</v>
      </c>
      <c r="C1758" s="59" t="s">
        <v>1528</v>
      </c>
    </row>
    <row r="1759" s="16" customFormat="1" customHeight="1" spans="1:3">
      <c r="A1759" s="59" t="s">
        <v>1752</v>
      </c>
      <c r="B1759" s="93">
        <v>260</v>
      </c>
      <c r="C1759" s="59" t="s">
        <v>1528</v>
      </c>
    </row>
    <row r="1760" s="16" customFormat="1" customHeight="1" spans="1:3">
      <c r="A1760" s="59" t="s">
        <v>1753</v>
      </c>
      <c r="B1760" s="59">
        <v>230</v>
      </c>
      <c r="C1760" s="59" t="s">
        <v>1528</v>
      </c>
    </row>
    <row r="1761" s="16" customFormat="1" customHeight="1" spans="1:3">
      <c r="A1761" s="59" t="s">
        <v>1754</v>
      </c>
      <c r="B1761" s="59">
        <v>230</v>
      </c>
      <c r="C1761" s="59" t="s">
        <v>1528</v>
      </c>
    </row>
    <row r="1762" s="16" customFormat="1" customHeight="1" spans="1:3">
      <c r="A1762" s="59" t="s">
        <v>1755</v>
      </c>
      <c r="B1762" s="59">
        <v>230</v>
      </c>
      <c r="C1762" s="59" t="s">
        <v>1528</v>
      </c>
    </row>
    <row r="1763" s="16" customFormat="1" customHeight="1" spans="1:3">
      <c r="A1763" s="59" t="s">
        <v>1756</v>
      </c>
      <c r="B1763" s="59">
        <v>280</v>
      </c>
      <c r="C1763" s="59" t="s">
        <v>1528</v>
      </c>
    </row>
    <row r="1764" s="16" customFormat="1" customHeight="1" spans="1:3">
      <c r="A1764" s="59" t="s">
        <v>1757</v>
      </c>
      <c r="B1764" s="59">
        <v>280</v>
      </c>
      <c r="C1764" s="59" t="s">
        <v>1528</v>
      </c>
    </row>
    <row r="1765" s="16" customFormat="1" customHeight="1" spans="1:3">
      <c r="A1765" s="59" t="s">
        <v>1758</v>
      </c>
      <c r="B1765" s="59">
        <v>280</v>
      </c>
      <c r="C1765" s="59" t="s">
        <v>1528</v>
      </c>
    </row>
    <row r="1766" s="16" customFormat="1" customHeight="1" spans="1:3">
      <c r="A1766" s="59" t="s">
        <v>1759</v>
      </c>
      <c r="B1766" s="59">
        <v>280</v>
      </c>
      <c r="C1766" s="59" t="s">
        <v>1528</v>
      </c>
    </row>
    <row r="1767" s="16" customFormat="1" customHeight="1" spans="1:3">
      <c r="A1767" s="59" t="s">
        <v>1760</v>
      </c>
      <c r="B1767" s="59">
        <v>230</v>
      </c>
      <c r="C1767" s="59" t="s">
        <v>1528</v>
      </c>
    </row>
    <row r="1768" s="16" customFormat="1" customHeight="1" spans="1:3">
      <c r="A1768" s="59" t="s">
        <v>1761</v>
      </c>
      <c r="B1768" s="59">
        <v>230</v>
      </c>
      <c r="C1768" s="59" t="s">
        <v>1528</v>
      </c>
    </row>
    <row r="1769" s="16" customFormat="1" customHeight="1" spans="1:3">
      <c r="A1769" s="59" t="s">
        <v>1762</v>
      </c>
      <c r="B1769" s="59">
        <v>230</v>
      </c>
      <c r="C1769" s="59" t="s">
        <v>1528</v>
      </c>
    </row>
    <row r="1770" s="16" customFormat="1" customHeight="1" spans="1:3">
      <c r="A1770" s="59" t="s">
        <v>1763</v>
      </c>
      <c r="B1770" s="93">
        <v>260</v>
      </c>
      <c r="C1770" s="59" t="s">
        <v>1528</v>
      </c>
    </row>
    <row r="1771" s="16" customFormat="1" customHeight="1" spans="1:3">
      <c r="A1771" s="59" t="s">
        <v>1764</v>
      </c>
      <c r="B1771" s="93">
        <v>260</v>
      </c>
      <c r="C1771" s="59" t="s">
        <v>1528</v>
      </c>
    </row>
    <row r="1772" s="16" customFormat="1" customHeight="1" spans="1:3">
      <c r="A1772" s="59" t="s">
        <v>1765</v>
      </c>
      <c r="B1772" s="93">
        <v>260</v>
      </c>
      <c r="C1772" s="59" t="s">
        <v>1528</v>
      </c>
    </row>
    <row r="1773" s="16" customFormat="1" customHeight="1" spans="1:3">
      <c r="A1773" s="59" t="s">
        <v>1766</v>
      </c>
      <c r="B1773" s="93">
        <v>260</v>
      </c>
      <c r="C1773" s="59" t="s">
        <v>1528</v>
      </c>
    </row>
    <row r="1774" s="16" customFormat="1" customHeight="1" spans="1:3">
      <c r="A1774" s="59" t="s">
        <v>1767</v>
      </c>
      <c r="B1774" s="93">
        <v>260</v>
      </c>
      <c r="C1774" s="59" t="s">
        <v>1528</v>
      </c>
    </row>
    <row r="1775" s="16" customFormat="1" customHeight="1" spans="1:3">
      <c r="A1775" s="59" t="s">
        <v>1768</v>
      </c>
      <c r="B1775" s="93">
        <v>260</v>
      </c>
      <c r="C1775" s="59" t="s">
        <v>1528</v>
      </c>
    </row>
    <row r="1776" s="16" customFormat="1" customHeight="1" spans="1:3">
      <c r="A1776" s="59" t="s">
        <v>1769</v>
      </c>
      <c r="B1776" s="93">
        <v>260</v>
      </c>
      <c r="C1776" s="59" t="s">
        <v>1528</v>
      </c>
    </row>
    <row r="1777" s="16" customFormat="1" customHeight="1" spans="1:3">
      <c r="A1777" s="59" t="s">
        <v>1770</v>
      </c>
      <c r="B1777" s="93">
        <v>260</v>
      </c>
      <c r="C1777" s="59" t="s">
        <v>1528</v>
      </c>
    </row>
    <row r="1778" s="16" customFormat="1" customHeight="1" spans="1:3">
      <c r="A1778" s="59" t="s">
        <v>1771</v>
      </c>
      <c r="B1778" s="93">
        <v>260</v>
      </c>
      <c r="C1778" s="59" t="s">
        <v>1528</v>
      </c>
    </row>
    <row r="1779" s="16" customFormat="1" customHeight="1" spans="1:3">
      <c r="A1779" s="59" t="s">
        <v>1772</v>
      </c>
      <c r="B1779" s="93">
        <v>260</v>
      </c>
      <c r="C1779" s="59" t="s">
        <v>1528</v>
      </c>
    </row>
    <row r="1780" s="16" customFormat="1" customHeight="1" spans="1:3">
      <c r="A1780" s="59" t="s">
        <v>1773</v>
      </c>
      <c r="B1780" s="93">
        <v>260</v>
      </c>
      <c r="C1780" s="59" t="s">
        <v>1528</v>
      </c>
    </row>
    <row r="1781" s="16" customFormat="1" customHeight="1" spans="1:3">
      <c r="A1781" s="59" t="s">
        <v>1774</v>
      </c>
      <c r="B1781" s="93">
        <v>260</v>
      </c>
      <c r="C1781" s="59" t="s">
        <v>1528</v>
      </c>
    </row>
    <row r="1782" s="16" customFormat="1" customHeight="1" spans="1:3">
      <c r="A1782" s="59" t="s">
        <v>1775</v>
      </c>
      <c r="B1782" s="93">
        <v>230</v>
      </c>
      <c r="C1782" s="59" t="s">
        <v>1528</v>
      </c>
    </row>
    <row r="1783" s="16" customFormat="1" customHeight="1" spans="1:3">
      <c r="A1783" s="59" t="s">
        <v>1776</v>
      </c>
      <c r="B1783" s="93">
        <v>230</v>
      </c>
      <c r="C1783" s="59" t="s">
        <v>1528</v>
      </c>
    </row>
    <row r="1784" s="16" customFormat="1" customHeight="1" spans="1:3">
      <c r="A1784" s="59" t="s">
        <v>1777</v>
      </c>
      <c r="B1784" s="93">
        <v>230</v>
      </c>
      <c r="C1784" s="59" t="s">
        <v>1528</v>
      </c>
    </row>
    <row r="1785" s="16" customFormat="1" customHeight="1" spans="1:3">
      <c r="A1785" s="59" t="s">
        <v>1778</v>
      </c>
      <c r="B1785" s="93">
        <v>260</v>
      </c>
      <c r="C1785" s="59" t="s">
        <v>1528</v>
      </c>
    </row>
    <row r="1786" s="16" customFormat="1" customHeight="1" spans="1:3">
      <c r="A1786" s="59" t="s">
        <v>1779</v>
      </c>
      <c r="B1786" s="93">
        <v>260</v>
      </c>
      <c r="C1786" s="59" t="s">
        <v>1528</v>
      </c>
    </row>
    <row r="1787" s="16" customFormat="1" customHeight="1" spans="1:3">
      <c r="A1787" s="59" t="s">
        <v>1780</v>
      </c>
      <c r="B1787" s="93">
        <v>260</v>
      </c>
      <c r="C1787" s="59" t="s">
        <v>1528</v>
      </c>
    </row>
    <row r="1788" s="16" customFormat="1" customHeight="1" spans="1:3">
      <c r="A1788" s="59" t="s">
        <v>1781</v>
      </c>
      <c r="B1788" s="93">
        <v>260</v>
      </c>
      <c r="C1788" s="59" t="s">
        <v>1528</v>
      </c>
    </row>
    <row r="1789" s="16" customFormat="1" customHeight="1" spans="1:3">
      <c r="A1789" s="59" t="s">
        <v>1782</v>
      </c>
      <c r="B1789" s="93">
        <v>260</v>
      </c>
      <c r="C1789" s="59" t="s">
        <v>1528</v>
      </c>
    </row>
    <row r="1790" s="16" customFormat="1" customHeight="1" spans="1:3">
      <c r="A1790" s="97" t="s">
        <v>1783</v>
      </c>
      <c r="B1790" s="93">
        <v>260</v>
      </c>
      <c r="C1790" s="59" t="s">
        <v>1528</v>
      </c>
    </row>
    <row r="1791" s="16" customFormat="1" customHeight="1" spans="1:3">
      <c r="A1791" s="59" t="s">
        <v>1784</v>
      </c>
      <c r="B1791" s="59">
        <v>280</v>
      </c>
      <c r="C1791" s="59" t="s">
        <v>1528</v>
      </c>
    </row>
    <row r="1792" s="16" customFormat="1" customHeight="1" spans="1:3">
      <c r="A1792" s="59" t="s">
        <v>1785</v>
      </c>
      <c r="B1792" s="93">
        <v>230</v>
      </c>
      <c r="C1792" s="59" t="s">
        <v>1528</v>
      </c>
    </row>
    <row r="1793" s="16" customFormat="1" customHeight="1" spans="1:3">
      <c r="A1793" s="59" t="s">
        <v>1786</v>
      </c>
      <c r="B1793" s="93">
        <v>230</v>
      </c>
      <c r="C1793" s="59" t="s">
        <v>1528</v>
      </c>
    </row>
    <row r="1794" s="17" customFormat="1" customHeight="1" spans="1:3">
      <c r="A1794" s="54" t="s">
        <v>1787</v>
      </c>
      <c r="B1794" s="98">
        <v>230</v>
      </c>
      <c r="C1794" s="54" t="s">
        <v>1528</v>
      </c>
    </row>
    <row r="1795" s="16" customFormat="1" customHeight="1" spans="1:3">
      <c r="A1795" s="59" t="s">
        <v>1788</v>
      </c>
      <c r="B1795" s="93">
        <v>260</v>
      </c>
      <c r="C1795" s="59" t="s">
        <v>1528</v>
      </c>
    </row>
    <row r="1796" s="16" customFormat="1" customHeight="1" spans="1:3">
      <c r="A1796" s="59" t="s">
        <v>1789</v>
      </c>
      <c r="B1796" s="59">
        <v>280</v>
      </c>
      <c r="C1796" s="59" t="s">
        <v>1528</v>
      </c>
    </row>
    <row r="1797" s="16" customFormat="1" customHeight="1" spans="1:3">
      <c r="A1797" s="59" t="s">
        <v>1790</v>
      </c>
      <c r="B1797" s="93">
        <v>260</v>
      </c>
      <c r="C1797" s="59" t="s">
        <v>1528</v>
      </c>
    </row>
    <row r="1798" s="16" customFormat="1" customHeight="1" spans="1:3">
      <c r="A1798" s="59" t="s">
        <v>1791</v>
      </c>
      <c r="B1798" s="93">
        <v>260</v>
      </c>
      <c r="C1798" s="59" t="s">
        <v>1528</v>
      </c>
    </row>
    <row r="1799" s="16" customFormat="1" customHeight="1" spans="1:3">
      <c r="A1799" s="59" t="s">
        <v>1792</v>
      </c>
      <c r="B1799" s="93">
        <v>260</v>
      </c>
      <c r="C1799" s="59" t="s">
        <v>1528</v>
      </c>
    </row>
    <row r="1800" s="16" customFormat="1" customHeight="1" spans="1:3">
      <c r="A1800" s="59" t="s">
        <v>1793</v>
      </c>
      <c r="B1800" s="93">
        <v>260</v>
      </c>
      <c r="C1800" s="59" t="s">
        <v>1528</v>
      </c>
    </row>
    <row r="1801" s="16" customFormat="1" customHeight="1" spans="1:3">
      <c r="A1801" s="59" t="s">
        <v>1794</v>
      </c>
      <c r="B1801" s="93">
        <v>260</v>
      </c>
      <c r="C1801" s="59" t="s">
        <v>1528</v>
      </c>
    </row>
    <row r="1802" s="16" customFormat="1" customHeight="1" spans="1:3">
      <c r="A1802" s="59" t="s">
        <v>1795</v>
      </c>
      <c r="B1802" s="93">
        <v>260</v>
      </c>
      <c r="C1802" s="59" t="s">
        <v>1528</v>
      </c>
    </row>
    <row r="1803" s="16" customFormat="1" customHeight="1" spans="1:3">
      <c r="A1803" s="59" t="s">
        <v>1796</v>
      </c>
      <c r="B1803" s="93">
        <v>230</v>
      </c>
      <c r="C1803" s="59" t="s">
        <v>1528</v>
      </c>
    </row>
    <row r="1804" s="16" customFormat="1" customHeight="1" spans="1:3">
      <c r="A1804" s="94" t="s">
        <v>1797</v>
      </c>
      <c r="B1804" s="93">
        <v>230</v>
      </c>
      <c r="C1804" s="59" t="s">
        <v>1528</v>
      </c>
    </row>
    <row r="1805" s="16" customFormat="1" customHeight="1" spans="1:3">
      <c r="A1805" s="94" t="s">
        <v>1798</v>
      </c>
      <c r="B1805" s="93">
        <v>230</v>
      </c>
      <c r="C1805" s="59" t="s">
        <v>1528</v>
      </c>
    </row>
    <row r="1806" s="16" customFormat="1" customHeight="1" spans="1:3">
      <c r="A1806" s="59" t="s">
        <v>1799</v>
      </c>
      <c r="B1806" s="93">
        <v>260</v>
      </c>
      <c r="C1806" s="59" t="s">
        <v>1528</v>
      </c>
    </row>
    <row r="1807" s="16" customFormat="1" customHeight="1" spans="1:3">
      <c r="A1807" s="59" t="s">
        <v>1800</v>
      </c>
      <c r="B1807" s="59">
        <v>280</v>
      </c>
      <c r="C1807" s="59" t="s">
        <v>1528</v>
      </c>
    </row>
    <row r="1808" s="16" customFormat="1" customHeight="1" spans="1:3">
      <c r="A1808" s="59" t="s">
        <v>1801</v>
      </c>
      <c r="B1808" s="93">
        <v>260</v>
      </c>
      <c r="C1808" s="59" t="s">
        <v>1528</v>
      </c>
    </row>
    <row r="1809" s="16" customFormat="1" customHeight="1" spans="1:3">
      <c r="A1809" s="59" t="s">
        <v>1802</v>
      </c>
      <c r="B1809" s="93">
        <v>260</v>
      </c>
      <c r="C1809" s="59" t="s">
        <v>1528</v>
      </c>
    </row>
    <row r="1810" s="16" customFormat="1" customHeight="1" spans="1:3">
      <c r="A1810" s="59" t="s">
        <v>1803</v>
      </c>
      <c r="B1810" s="59">
        <v>280</v>
      </c>
      <c r="C1810" s="59" t="s">
        <v>1528</v>
      </c>
    </row>
    <row r="1811" s="16" customFormat="1" customHeight="1" spans="1:3">
      <c r="A1811" s="59" t="s">
        <v>1804</v>
      </c>
      <c r="B1811" s="93">
        <v>260</v>
      </c>
      <c r="C1811" s="59" t="s">
        <v>1528</v>
      </c>
    </row>
    <row r="1812" s="16" customFormat="1" customHeight="1" spans="1:3">
      <c r="A1812" s="59" t="s">
        <v>1805</v>
      </c>
      <c r="B1812" s="93">
        <v>260</v>
      </c>
      <c r="C1812" s="59" t="s">
        <v>1528</v>
      </c>
    </row>
    <row r="1813" s="16" customFormat="1" customHeight="1" spans="1:3">
      <c r="A1813" s="59" t="s">
        <v>1806</v>
      </c>
      <c r="B1813" s="93">
        <v>260</v>
      </c>
      <c r="C1813" s="59" t="s">
        <v>1528</v>
      </c>
    </row>
    <row r="1814" s="16" customFormat="1" customHeight="1" spans="1:3">
      <c r="A1814" s="59" t="s">
        <v>1807</v>
      </c>
      <c r="B1814" s="93">
        <v>260</v>
      </c>
      <c r="C1814" s="59" t="s">
        <v>1528</v>
      </c>
    </row>
    <row r="1815" s="16" customFormat="1" customHeight="1" spans="1:3">
      <c r="A1815" s="59" t="s">
        <v>1808</v>
      </c>
      <c r="B1815" s="93">
        <v>260</v>
      </c>
      <c r="C1815" s="59" t="s">
        <v>1528</v>
      </c>
    </row>
    <row r="1816" s="16" customFormat="1" customHeight="1" spans="1:3">
      <c r="A1816" s="59" t="s">
        <v>1809</v>
      </c>
      <c r="B1816" s="59">
        <v>280</v>
      </c>
      <c r="C1816" s="59" t="s">
        <v>1528</v>
      </c>
    </row>
    <row r="1817" s="16" customFormat="1" customHeight="1" spans="1:3">
      <c r="A1817" s="59" t="s">
        <v>1810</v>
      </c>
      <c r="B1817" s="93">
        <v>260</v>
      </c>
      <c r="C1817" s="59" t="s">
        <v>1528</v>
      </c>
    </row>
    <row r="1818" s="16" customFormat="1" customHeight="1" spans="1:3">
      <c r="A1818" s="59" t="s">
        <v>1811</v>
      </c>
      <c r="B1818" s="93">
        <v>260</v>
      </c>
      <c r="C1818" s="59" t="s">
        <v>1528</v>
      </c>
    </row>
    <row r="1819" s="16" customFormat="1" customHeight="1" spans="1:3">
      <c r="A1819" s="59" t="s">
        <v>1812</v>
      </c>
      <c r="B1819" s="93">
        <v>260</v>
      </c>
      <c r="C1819" s="59" t="s">
        <v>1528</v>
      </c>
    </row>
    <row r="1820" s="16" customFormat="1" customHeight="1" spans="1:3">
      <c r="A1820" s="59" t="s">
        <v>1813</v>
      </c>
      <c r="B1820" s="93">
        <v>260</v>
      </c>
      <c r="C1820" s="59" t="s">
        <v>1528</v>
      </c>
    </row>
    <row r="1821" s="16" customFormat="1" customHeight="1" spans="1:3">
      <c r="A1821" s="59" t="s">
        <v>1814</v>
      </c>
      <c r="B1821" s="59">
        <v>280</v>
      </c>
      <c r="C1821" s="59" t="s">
        <v>1528</v>
      </c>
    </row>
    <row r="1822" s="16" customFormat="1" customHeight="1" spans="1:3">
      <c r="A1822" s="59" t="s">
        <v>1815</v>
      </c>
      <c r="B1822" s="59">
        <v>280</v>
      </c>
      <c r="C1822" s="59" t="s">
        <v>1528</v>
      </c>
    </row>
    <row r="1823" s="16" customFormat="1" customHeight="1" spans="1:3">
      <c r="A1823" s="59" t="s">
        <v>1816</v>
      </c>
      <c r="B1823" s="93">
        <v>260</v>
      </c>
      <c r="C1823" s="59" t="s">
        <v>1528</v>
      </c>
    </row>
    <row r="1824" s="16" customFormat="1" customHeight="1" spans="1:3">
      <c r="A1824" s="59" t="s">
        <v>1817</v>
      </c>
      <c r="B1824" s="93">
        <v>260</v>
      </c>
      <c r="C1824" s="59" t="s">
        <v>1528</v>
      </c>
    </row>
    <row r="1825" s="16" customFormat="1" customHeight="1" spans="1:3">
      <c r="A1825" s="59" t="s">
        <v>1818</v>
      </c>
      <c r="B1825" s="93">
        <v>260</v>
      </c>
      <c r="C1825" s="59" t="s">
        <v>1528</v>
      </c>
    </row>
    <row r="1826" s="16" customFormat="1" customHeight="1" spans="1:3">
      <c r="A1826" s="59" t="s">
        <v>1819</v>
      </c>
      <c r="B1826" s="93">
        <v>260</v>
      </c>
      <c r="C1826" s="59" t="s">
        <v>1528</v>
      </c>
    </row>
    <row r="1827" s="16" customFormat="1" customHeight="1" spans="1:3">
      <c r="A1827" s="59" t="s">
        <v>1820</v>
      </c>
      <c r="B1827" s="93">
        <v>260</v>
      </c>
      <c r="C1827" s="59" t="s">
        <v>1528</v>
      </c>
    </row>
    <row r="1828" s="16" customFormat="1" customHeight="1" spans="1:3">
      <c r="A1828" s="59" t="s">
        <v>1821</v>
      </c>
      <c r="B1828" s="93">
        <v>260</v>
      </c>
      <c r="C1828" s="59" t="s">
        <v>1528</v>
      </c>
    </row>
    <row r="1829" s="16" customFormat="1" customHeight="1" spans="1:3">
      <c r="A1829" s="59" t="s">
        <v>1822</v>
      </c>
      <c r="B1829" s="93">
        <v>230</v>
      </c>
      <c r="C1829" s="59" t="s">
        <v>1528</v>
      </c>
    </row>
    <row r="1830" s="16" customFormat="1" customHeight="1" spans="1:3">
      <c r="A1830" s="59" t="s">
        <v>1823</v>
      </c>
      <c r="B1830" s="93">
        <v>230</v>
      </c>
      <c r="C1830" s="59" t="s">
        <v>1528</v>
      </c>
    </row>
    <row r="1831" s="16" customFormat="1" customHeight="1" spans="1:3">
      <c r="A1831" s="59" t="s">
        <v>1824</v>
      </c>
      <c r="B1831" s="93">
        <v>230</v>
      </c>
      <c r="C1831" s="59" t="s">
        <v>1528</v>
      </c>
    </row>
    <row r="1832" s="16" customFormat="1" customHeight="1" spans="1:3">
      <c r="A1832" s="59" t="s">
        <v>1825</v>
      </c>
      <c r="B1832" s="93">
        <v>260</v>
      </c>
      <c r="C1832" s="59" t="s">
        <v>1528</v>
      </c>
    </row>
    <row r="1833" s="16" customFormat="1" customHeight="1" spans="1:3">
      <c r="A1833" s="59" t="s">
        <v>1826</v>
      </c>
      <c r="B1833" s="93">
        <v>260</v>
      </c>
      <c r="C1833" s="59" t="s">
        <v>1528</v>
      </c>
    </row>
    <row r="1834" s="16" customFormat="1" customHeight="1" spans="1:3">
      <c r="A1834" s="59" t="s">
        <v>1827</v>
      </c>
      <c r="B1834" s="93">
        <v>260</v>
      </c>
      <c r="C1834" s="59" t="s">
        <v>1528</v>
      </c>
    </row>
    <row r="1835" s="16" customFormat="1" customHeight="1" spans="1:3">
      <c r="A1835" s="59" t="s">
        <v>1828</v>
      </c>
      <c r="B1835" s="93">
        <v>260</v>
      </c>
      <c r="C1835" s="59" t="s">
        <v>1528</v>
      </c>
    </row>
    <row r="1836" s="16" customFormat="1" customHeight="1" spans="1:3">
      <c r="A1836" s="59" t="s">
        <v>1829</v>
      </c>
      <c r="B1836" s="93">
        <v>260</v>
      </c>
      <c r="C1836" s="59" t="s">
        <v>1528</v>
      </c>
    </row>
    <row r="1837" s="16" customFormat="1" customHeight="1" spans="1:3">
      <c r="A1837" s="59" t="s">
        <v>1830</v>
      </c>
      <c r="B1837" s="93">
        <v>260</v>
      </c>
      <c r="C1837" s="59" t="s">
        <v>1528</v>
      </c>
    </row>
    <row r="1838" s="16" customFormat="1" customHeight="1" spans="1:3">
      <c r="A1838" s="59" t="s">
        <v>1831</v>
      </c>
      <c r="B1838" s="93">
        <v>260</v>
      </c>
      <c r="C1838" s="59" t="s">
        <v>1528</v>
      </c>
    </row>
    <row r="1839" s="16" customFormat="1" customHeight="1" spans="1:3">
      <c r="A1839" s="59" t="s">
        <v>1832</v>
      </c>
      <c r="B1839" s="93">
        <v>260</v>
      </c>
      <c r="C1839" s="59" t="s">
        <v>1528</v>
      </c>
    </row>
    <row r="1840" s="16" customFormat="1" customHeight="1" spans="1:3">
      <c r="A1840" s="59" t="s">
        <v>1833</v>
      </c>
      <c r="B1840" s="93">
        <v>260</v>
      </c>
      <c r="C1840" s="59" t="s">
        <v>1528</v>
      </c>
    </row>
    <row r="1841" s="16" customFormat="1" customHeight="1" spans="1:3">
      <c r="A1841" s="59" t="s">
        <v>1834</v>
      </c>
      <c r="B1841" s="93">
        <v>260</v>
      </c>
      <c r="C1841" s="59" t="s">
        <v>1528</v>
      </c>
    </row>
    <row r="1842" s="16" customFormat="1" customHeight="1" spans="1:3">
      <c r="A1842" s="59" t="s">
        <v>1835</v>
      </c>
      <c r="B1842" s="93">
        <v>260</v>
      </c>
      <c r="C1842" s="59" t="s">
        <v>1528</v>
      </c>
    </row>
    <row r="1843" s="16" customFormat="1" customHeight="1" spans="1:3">
      <c r="A1843" s="59" t="s">
        <v>1836</v>
      </c>
      <c r="B1843" s="93">
        <v>230</v>
      </c>
      <c r="C1843" s="59" t="s">
        <v>1528</v>
      </c>
    </row>
    <row r="1844" s="16" customFormat="1" customHeight="1" spans="1:3">
      <c r="A1844" s="59" t="s">
        <v>1837</v>
      </c>
      <c r="B1844" s="93">
        <v>230</v>
      </c>
      <c r="C1844" s="59" t="s">
        <v>1528</v>
      </c>
    </row>
    <row r="1845" s="16" customFormat="1" customHeight="1" spans="1:3">
      <c r="A1845" s="59" t="s">
        <v>1838</v>
      </c>
      <c r="B1845" s="93">
        <v>230</v>
      </c>
      <c r="C1845" s="59" t="s">
        <v>1528</v>
      </c>
    </row>
    <row r="1846" s="16" customFormat="1" customHeight="1" spans="1:3">
      <c r="A1846" s="59" t="s">
        <v>1839</v>
      </c>
      <c r="B1846" s="59">
        <v>230</v>
      </c>
      <c r="C1846" s="59" t="s">
        <v>1528</v>
      </c>
    </row>
    <row r="1847" s="16" customFormat="1" customHeight="1" spans="1:3">
      <c r="A1847" s="59" t="s">
        <v>1840</v>
      </c>
      <c r="B1847" s="59">
        <v>230</v>
      </c>
      <c r="C1847" s="59" t="s">
        <v>1528</v>
      </c>
    </row>
    <row r="1848" s="16" customFormat="1" customHeight="1" spans="1:3">
      <c r="A1848" s="59" t="s">
        <v>1841</v>
      </c>
      <c r="B1848" s="59">
        <v>230</v>
      </c>
      <c r="C1848" s="59" t="s">
        <v>1528</v>
      </c>
    </row>
    <row r="1849" s="16" customFormat="1" customHeight="1" spans="1:3">
      <c r="A1849" s="59" t="s">
        <v>1842</v>
      </c>
      <c r="B1849" s="59">
        <v>230</v>
      </c>
      <c r="C1849" s="59" t="s">
        <v>1528</v>
      </c>
    </row>
    <row r="1850" s="16" customFormat="1" customHeight="1" spans="1:3">
      <c r="A1850" s="59" t="s">
        <v>1843</v>
      </c>
      <c r="B1850" s="59">
        <v>230</v>
      </c>
      <c r="C1850" s="59" t="s">
        <v>1528</v>
      </c>
    </row>
    <row r="1851" s="16" customFormat="1" customHeight="1" spans="1:3">
      <c r="A1851" s="59" t="s">
        <v>1844</v>
      </c>
      <c r="B1851" s="93">
        <v>260</v>
      </c>
      <c r="C1851" s="59" t="s">
        <v>1528</v>
      </c>
    </row>
    <row r="1852" s="16" customFormat="1" customHeight="1" spans="1:3">
      <c r="A1852" s="59" t="s">
        <v>922</v>
      </c>
      <c r="B1852" s="93">
        <v>260</v>
      </c>
      <c r="C1852" s="59" t="s">
        <v>1528</v>
      </c>
    </row>
    <row r="1853" s="16" customFormat="1" customHeight="1" spans="1:3">
      <c r="A1853" s="59" t="s">
        <v>1845</v>
      </c>
      <c r="B1853" s="93">
        <v>260</v>
      </c>
      <c r="C1853" s="59" t="s">
        <v>1528</v>
      </c>
    </row>
    <row r="1854" s="16" customFormat="1" customHeight="1" spans="1:3">
      <c r="A1854" s="59" t="s">
        <v>1846</v>
      </c>
      <c r="B1854" s="93">
        <v>260</v>
      </c>
      <c r="C1854" s="59" t="s">
        <v>1528</v>
      </c>
    </row>
    <row r="1855" s="16" customFormat="1" customHeight="1" spans="1:3">
      <c r="A1855" s="59" t="s">
        <v>1847</v>
      </c>
      <c r="B1855" s="93">
        <v>260</v>
      </c>
      <c r="C1855" s="59" t="s">
        <v>1528</v>
      </c>
    </row>
    <row r="1856" s="16" customFormat="1" customHeight="1" spans="1:3">
      <c r="A1856" s="94" t="s">
        <v>1848</v>
      </c>
      <c r="B1856" s="93">
        <v>260</v>
      </c>
      <c r="C1856" s="59" t="s">
        <v>1528</v>
      </c>
    </row>
    <row r="1857" s="16" customFormat="1" customHeight="1" spans="1:3">
      <c r="A1857" s="59" t="s">
        <v>1849</v>
      </c>
      <c r="B1857" s="93">
        <v>260</v>
      </c>
      <c r="C1857" s="59" t="s">
        <v>1528</v>
      </c>
    </row>
    <row r="1858" s="16" customFormat="1" customHeight="1" spans="1:3">
      <c r="A1858" s="59" t="s">
        <v>1850</v>
      </c>
      <c r="B1858" s="93">
        <v>260</v>
      </c>
      <c r="C1858" s="59" t="s">
        <v>1528</v>
      </c>
    </row>
    <row r="1859" s="16" customFormat="1" customHeight="1" spans="1:3">
      <c r="A1859" s="59" t="s">
        <v>1851</v>
      </c>
      <c r="B1859" s="93">
        <v>260</v>
      </c>
      <c r="C1859" s="59" t="s">
        <v>1528</v>
      </c>
    </row>
    <row r="1860" s="16" customFormat="1" customHeight="1" spans="1:3">
      <c r="A1860" s="59" t="s">
        <v>1852</v>
      </c>
      <c r="B1860" s="93">
        <v>260</v>
      </c>
      <c r="C1860" s="59" t="s">
        <v>1528</v>
      </c>
    </row>
    <row r="1861" s="16" customFormat="1" customHeight="1" spans="1:3">
      <c r="A1861" s="59" t="s">
        <v>1853</v>
      </c>
      <c r="B1861" s="59">
        <v>280</v>
      </c>
      <c r="C1861" s="59" t="s">
        <v>1528</v>
      </c>
    </row>
    <row r="1862" s="16" customFormat="1" customHeight="1" spans="1:3">
      <c r="A1862" s="59" t="s">
        <v>1854</v>
      </c>
      <c r="B1862" s="93">
        <v>230</v>
      </c>
      <c r="C1862" s="59" t="s">
        <v>1528</v>
      </c>
    </row>
    <row r="1863" s="16" customFormat="1" customHeight="1" spans="1:3">
      <c r="A1863" s="94" t="s">
        <v>1855</v>
      </c>
      <c r="B1863" s="93">
        <v>230</v>
      </c>
      <c r="C1863" s="59" t="s">
        <v>1528</v>
      </c>
    </row>
    <row r="1864" s="16" customFormat="1" customHeight="1" spans="1:3">
      <c r="A1864" s="94" t="s">
        <v>1856</v>
      </c>
      <c r="B1864" s="93">
        <v>230</v>
      </c>
      <c r="C1864" s="59" t="s">
        <v>1528</v>
      </c>
    </row>
    <row r="1865" s="16" customFormat="1" customHeight="1" spans="1:3">
      <c r="A1865" s="94" t="s">
        <v>1857</v>
      </c>
      <c r="B1865" s="93">
        <v>230</v>
      </c>
      <c r="C1865" s="59" t="s">
        <v>1528</v>
      </c>
    </row>
    <row r="1866" s="16" customFormat="1" customHeight="1" spans="1:3">
      <c r="A1866" s="59" t="s">
        <v>1858</v>
      </c>
      <c r="B1866" s="93">
        <v>230</v>
      </c>
      <c r="C1866" s="59" t="s">
        <v>1528</v>
      </c>
    </row>
    <row r="1867" s="16" customFormat="1" customHeight="1" spans="1:3">
      <c r="A1867" s="59" t="s">
        <v>1859</v>
      </c>
      <c r="B1867" s="59">
        <v>280</v>
      </c>
      <c r="C1867" s="59" t="s">
        <v>1528</v>
      </c>
    </row>
    <row r="1868" s="16" customFormat="1" customHeight="1" spans="1:3">
      <c r="A1868" s="59" t="s">
        <v>1860</v>
      </c>
      <c r="B1868" s="93">
        <v>260</v>
      </c>
      <c r="C1868" s="59" t="s">
        <v>1528</v>
      </c>
    </row>
    <row r="1869" s="16" customFormat="1" customHeight="1" spans="1:3">
      <c r="A1869" s="59" t="s">
        <v>1861</v>
      </c>
      <c r="B1869" s="93">
        <v>260</v>
      </c>
      <c r="C1869" s="59" t="s">
        <v>1528</v>
      </c>
    </row>
    <row r="1870" s="16" customFormat="1" customHeight="1" spans="1:3">
      <c r="A1870" s="59" t="s">
        <v>1862</v>
      </c>
      <c r="B1870" s="93">
        <v>260</v>
      </c>
      <c r="C1870" s="59" t="s">
        <v>1528</v>
      </c>
    </row>
    <row r="1871" s="16" customFormat="1" customHeight="1" spans="1:3">
      <c r="A1871" s="59" t="s">
        <v>1863</v>
      </c>
      <c r="B1871" s="93">
        <v>260</v>
      </c>
      <c r="C1871" s="59" t="s">
        <v>1528</v>
      </c>
    </row>
    <row r="1872" s="16" customFormat="1" customHeight="1" spans="1:3">
      <c r="A1872" s="59" t="s">
        <v>1864</v>
      </c>
      <c r="B1872" s="93">
        <v>260</v>
      </c>
      <c r="C1872" s="59" t="s">
        <v>1528</v>
      </c>
    </row>
    <row r="1873" s="16" customFormat="1" customHeight="1" spans="1:3">
      <c r="A1873" s="59" t="s">
        <v>1865</v>
      </c>
      <c r="B1873" s="93">
        <v>260</v>
      </c>
      <c r="C1873" s="59" t="s">
        <v>1528</v>
      </c>
    </row>
    <row r="1874" s="16" customFormat="1" customHeight="1" spans="1:3">
      <c r="A1874" s="59" t="s">
        <v>1866</v>
      </c>
      <c r="B1874" s="93">
        <v>260</v>
      </c>
      <c r="C1874" s="59" t="s">
        <v>1528</v>
      </c>
    </row>
    <row r="1875" s="16" customFormat="1" customHeight="1" spans="1:3">
      <c r="A1875" s="59" t="s">
        <v>1867</v>
      </c>
      <c r="B1875" s="93">
        <v>260</v>
      </c>
      <c r="C1875" s="59" t="s">
        <v>1528</v>
      </c>
    </row>
    <row r="1876" s="16" customFormat="1" customHeight="1" spans="1:3">
      <c r="A1876" s="59" t="s">
        <v>1868</v>
      </c>
      <c r="B1876" s="93">
        <v>230</v>
      </c>
      <c r="C1876" s="59" t="s">
        <v>1528</v>
      </c>
    </row>
    <row r="1877" s="16" customFormat="1" customHeight="1" spans="1:3">
      <c r="A1877" s="37" t="s">
        <v>1869</v>
      </c>
      <c r="B1877" s="93">
        <v>230</v>
      </c>
      <c r="C1877" s="59" t="s">
        <v>1528</v>
      </c>
    </row>
    <row r="1878" s="16" customFormat="1" customHeight="1" spans="1:3">
      <c r="A1878" s="99" t="s">
        <v>1870</v>
      </c>
      <c r="B1878" s="93">
        <v>230</v>
      </c>
      <c r="C1878" s="59" t="s">
        <v>1528</v>
      </c>
    </row>
    <row r="1879" s="16" customFormat="1" customHeight="1" spans="1:3">
      <c r="A1879" s="59" t="s">
        <v>1871</v>
      </c>
      <c r="B1879" s="93">
        <v>260</v>
      </c>
      <c r="C1879" s="59" t="s">
        <v>1528</v>
      </c>
    </row>
    <row r="1880" s="16" customFormat="1" customHeight="1" spans="1:3">
      <c r="A1880" s="59" t="s">
        <v>1872</v>
      </c>
      <c r="B1880" s="93">
        <v>260</v>
      </c>
      <c r="C1880" s="59" t="s">
        <v>1528</v>
      </c>
    </row>
    <row r="1881" s="16" customFormat="1" customHeight="1" spans="1:3">
      <c r="A1881" s="59" t="s">
        <v>1873</v>
      </c>
      <c r="B1881" s="93">
        <v>260</v>
      </c>
      <c r="C1881" s="59" t="s">
        <v>1528</v>
      </c>
    </row>
    <row r="1882" s="16" customFormat="1" customHeight="1" spans="1:3">
      <c r="A1882" s="59" t="s">
        <v>1874</v>
      </c>
      <c r="B1882" s="93">
        <v>260</v>
      </c>
      <c r="C1882" s="59" t="s">
        <v>1528</v>
      </c>
    </row>
    <row r="1883" s="16" customFormat="1" customHeight="1" spans="1:3">
      <c r="A1883" s="59" t="s">
        <v>1875</v>
      </c>
      <c r="B1883" s="93">
        <v>260</v>
      </c>
      <c r="C1883" s="59" t="s">
        <v>1528</v>
      </c>
    </row>
    <row r="1884" s="16" customFormat="1" customHeight="1" spans="1:3">
      <c r="A1884" s="59" t="s">
        <v>1876</v>
      </c>
      <c r="B1884" s="93">
        <v>230</v>
      </c>
      <c r="C1884" s="59" t="s">
        <v>1528</v>
      </c>
    </row>
    <row r="1885" s="16" customFormat="1" customHeight="1" spans="1:3">
      <c r="A1885" s="59" t="s">
        <v>1877</v>
      </c>
      <c r="B1885" s="93">
        <v>230</v>
      </c>
      <c r="C1885" s="59" t="s">
        <v>1528</v>
      </c>
    </row>
    <row r="1886" s="16" customFormat="1" customHeight="1" spans="1:3">
      <c r="A1886" s="59" t="s">
        <v>1878</v>
      </c>
      <c r="B1886" s="93">
        <v>230</v>
      </c>
      <c r="C1886" s="59" t="s">
        <v>1528</v>
      </c>
    </row>
    <row r="1887" s="16" customFormat="1" customHeight="1" spans="1:3">
      <c r="A1887" s="59" t="s">
        <v>1879</v>
      </c>
      <c r="B1887" s="93">
        <v>260</v>
      </c>
      <c r="C1887" s="59" t="s">
        <v>1528</v>
      </c>
    </row>
    <row r="1888" s="16" customFormat="1" customHeight="1" spans="1:3">
      <c r="A1888" s="59" t="s">
        <v>1880</v>
      </c>
      <c r="B1888" s="93">
        <v>260</v>
      </c>
      <c r="C1888" s="59" t="s">
        <v>1528</v>
      </c>
    </row>
    <row r="1889" s="16" customFormat="1" customHeight="1" spans="1:3">
      <c r="A1889" s="59" t="s">
        <v>1881</v>
      </c>
      <c r="B1889" s="93">
        <v>260</v>
      </c>
      <c r="C1889" s="59" t="s">
        <v>1528</v>
      </c>
    </row>
    <row r="1890" s="16" customFormat="1" customHeight="1" spans="1:3">
      <c r="A1890" s="59" t="s">
        <v>1882</v>
      </c>
      <c r="B1890" s="93">
        <v>260</v>
      </c>
      <c r="C1890" s="59" t="s">
        <v>1528</v>
      </c>
    </row>
    <row r="1891" s="16" customFormat="1" customHeight="1" spans="1:3">
      <c r="A1891" s="59" t="s">
        <v>1883</v>
      </c>
      <c r="B1891" s="93">
        <v>260</v>
      </c>
      <c r="C1891" s="59" t="s">
        <v>1528</v>
      </c>
    </row>
    <row r="1892" s="16" customFormat="1" customHeight="1" spans="1:3">
      <c r="A1892" s="99" t="s">
        <v>1884</v>
      </c>
      <c r="B1892" s="93">
        <v>260</v>
      </c>
      <c r="C1892" s="59" t="s">
        <v>1528</v>
      </c>
    </row>
    <row r="1893" s="16" customFormat="1" customHeight="1" spans="1:3">
      <c r="A1893" s="59" t="s">
        <v>1885</v>
      </c>
      <c r="B1893" s="93">
        <v>260</v>
      </c>
      <c r="C1893" s="59" t="s">
        <v>1528</v>
      </c>
    </row>
    <row r="1894" s="16" customFormat="1" customHeight="1" spans="1:3">
      <c r="A1894" s="59" t="s">
        <v>1886</v>
      </c>
      <c r="B1894" s="93">
        <v>260</v>
      </c>
      <c r="C1894" s="59" t="s">
        <v>1528</v>
      </c>
    </row>
    <row r="1895" s="16" customFormat="1" customHeight="1" spans="1:3">
      <c r="A1895" s="59" t="s">
        <v>1887</v>
      </c>
      <c r="B1895" s="93">
        <v>260</v>
      </c>
      <c r="C1895" s="59" t="s">
        <v>1528</v>
      </c>
    </row>
    <row r="1896" s="16" customFormat="1" customHeight="1" spans="1:3">
      <c r="A1896" s="59" t="s">
        <v>1888</v>
      </c>
      <c r="B1896" s="93">
        <v>230</v>
      </c>
      <c r="C1896" s="59" t="s">
        <v>1528</v>
      </c>
    </row>
    <row r="1897" s="16" customFormat="1" customHeight="1" spans="1:3">
      <c r="A1897" s="59" t="s">
        <v>1889</v>
      </c>
      <c r="B1897" s="93">
        <v>230</v>
      </c>
      <c r="C1897" s="59" t="s">
        <v>1528</v>
      </c>
    </row>
    <row r="1898" s="16" customFormat="1" customHeight="1" spans="1:3">
      <c r="A1898" s="59" t="s">
        <v>1890</v>
      </c>
      <c r="B1898" s="93">
        <v>230</v>
      </c>
      <c r="C1898" s="59" t="s">
        <v>1528</v>
      </c>
    </row>
    <row r="1899" s="16" customFormat="1" customHeight="1" spans="1:3">
      <c r="A1899" s="59" t="s">
        <v>1891</v>
      </c>
      <c r="B1899" s="93">
        <v>230</v>
      </c>
      <c r="C1899" s="59" t="s">
        <v>1528</v>
      </c>
    </row>
    <row r="1900" s="16" customFormat="1" customHeight="1" spans="1:3">
      <c r="A1900" s="59" t="s">
        <v>1892</v>
      </c>
      <c r="B1900" s="93">
        <v>260</v>
      </c>
      <c r="C1900" s="59" t="s">
        <v>1528</v>
      </c>
    </row>
    <row r="1901" s="16" customFormat="1" customHeight="1" spans="1:3">
      <c r="A1901" s="59" t="s">
        <v>1893</v>
      </c>
      <c r="B1901" s="93">
        <v>260</v>
      </c>
      <c r="C1901" s="59" t="s">
        <v>1528</v>
      </c>
    </row>
    <row r="1902" s="16" customFormat="1" customHeight="1" spans="1:3">
      <c r="A1902" s="59" t="s">
        <v>1894</v>
      </c>
      <c r="B1902" s="93">
        <v>260</v>
      </c>
      <c r="C1902" s="59" t="s">
        <v>1528</v>
      </c>
    </row>
    <row r="1903" s="16" customFormat="1" customHeight="1" spans="1:3">
      <c r="A1903" s="59" t="s">
        <v>1895</v>
      </c>
      <c r="B1903" s="93">
        <v>230</v>
      </c>
      <c r="C1903" s="59" t="s">
        <v>1528</v>
      </c>
    </row>
    <row r="1904" s="16" customFormat="1" customHeight="1" spans="1:3">
      <c r="A1904" s="59" t="s">
        <v>1896</v>
      </c>
      <c r="B1904" s="93">
        <v>230</v>
      </c>
      <c r="C1904" s="59" t="s">
        <v>1528</v>
      </c>
    </row>
    <row r="1905" s="16" customFormat="1" customHeight="1" spans="1:3">
      <c r="A1905" s="59" t="s">
        <v>1897</v>
      </c>
      <c r="B1905" s="93">
        <v>230</v>
      </c>
      <c r="C1905" s="59" t="s">
        <v>1528</v>
      </c>
    </row>
    <row r="1906" s="16" customFormat="1" customHeight="1" spans="1:3">
      <c r="A1906" s="59" t="s">
        <v>1898</v>
      </c>
      <c r="B1906" s="93">
        <v>260</v>
      </c>
      <c r="C1906" s="59" t="s">
        <v>1528</v>
      </c>
    </row>
    <row r="1907" s="16" customFormat="1" customHeight="1" spans="1:3">
      <c r="A1907" s="59" t="s">
        <v>1899</v>
      </c>
      <c r="B1907" s="93">
        <v>260</v>
      </c>
      <c r="C1907" s="59" t="s">
        <v>1528</v>
      </c>
    </row>
    <row r="1908" s="16" customFormat="1" customHeight="1" spans="1:3">
      <c r="A1908" s="59" t="s">
        <v>1900</v>
      </c>
      <c r="B1908" s="93">
        <v>260</v>
      </c>
      <c r="C1908" s="59" t="s">
        <v>1528</v>
      </c>
    </row>
    <row r="1909" s="16" customFormat="1" customHeight="1" spans="1:3">
      <c r="A1909" s="59" t="s">
        <v>1901</v>
      </c>
      <c r="B1909" s="93">
        <v>260</v>
      </c>
      <c r="C1909" s="59" t="s">
        <v>1528</v>
      </c>
    </row>
    <row r="1910" s="16" customFormat="1" customHeight="1" spans="1:3">
      <c r="A1910" s="59" t="s">
        <v>1902</v>
      </c>
      <c r="B1910" s="93">
        <v>260</v>
      </c>
      <c r="C1910" s="59" t="s">
        <v>1528</v>
      </c>
    </row>
    <row r="1911" s="16" customFormat="1" customHeight="1" spans="1:3">
      <c r="A1911" s="59" t="s">
        <v>1903</v>
      </c>
      <c r="B1911" s="93">
        <v>260</v>
      </c>
      <c r="C1911" s="59" t="s">
        <v>1528</v>
      </c>
    </row>
    <row r="1912" s="16" customFormat="1" customHeight="1" spans="1:3">
      <c r="A1912" s="59" t="s">
        <v>1904</v>
      </c>
      <c r="B1912" s="93">
        <v>260</v>
      </c>
      <c r="C1912" s="59" t="s">
        <v>1528</v>
      </c>
    </row>
    <row r="1913" s="16" customFormat="1" customHeight="1" spans="1:3">
      <c r="A1913" s="59" t="s">
        <v>1905</v>
      </c>
      <c r="B1913" s="93">
        <v>260</v>
      </c>
      <c r="C1913" s="59" t="s">
        <v>1528</v>
      </c>
    </row>
    <row r="1914" s="16" customFormat="1" customHeight="1" spans="1:3">
      <c r="A1914" s="59" t="s">
        <v>1906</v>
      </c>
      <c r="B1914" s="93">
        <v>260</v>
      </c>
      <c r="C1914" s="59" t="s">
        <v>1528</v>
      </c>
    </row>
    <row r="1915" s="16" customFormat="1" customHeight="1" spans="1:3">
      <c r="A1915" s="59" t="s">
        <v>1907</v>
      </c>
      <c r="B1915" s="93">
        <v>260</v>
      </c>
      <c r="C1915" s="59" t="s">
        <v>1528</v>
      </c>
    </row>
    <row r="1916" s="16" customFormat="1" customHeight="1" spans="1:3">
      <c r="A1916" s="100" t="s">
        <v>1908</v>
      </c>
      <c r="B1916" s="93">
        <v>260</v>
      </c>
      <c r="C1916" s="59" t="s">
        <v>1528</v>
      </c>
    </row>
    <row r="1917" s="16" customFormat="1" customHeight="1" spans="1:3">
      <c r="A1917" s="59" t="s">
        <v>1909</v>
      </c>
      <c r="B1917" s="93">
        <v>260</v>
      </c>
      <c r="C1917" s="59" t="s">
        <v>1528</v>
      </c>
    </row>
    <row r="1918" s="16" customFormat="1" customHeight="1" spans="1:3">
      <c r="A1918" s="59" t="s">
        <v>1910</v>
      </c>
      <c r="B1918" s="93">
        <v>260</v>
      </c>
      <c r="C1918" s="59" t="s">
        <v>1528</v>
      </c>
    </row>
    <row r="1919" s="16" customFormat="1" customHeight="1" spans="1:3">
      <c r="A1919" s="59" t="s">
        <v>1911</v>
      </c>
      <c r="B1919" s="93">
        <v>260</v>
      </c>
      <c r="C1919" s="59" t="s">
        <v>1528</v>
      </c>
    </row>
    <row r="1920" s="16" customFormat="1" customHeight="1" spans="1:3">
      <c r="A1920" s="59" t="s">
        <v>1912</v>
      </c>
      <c r="B1920" s="93">
        <v>230</v>
      </c>
      <c r="C1920" s="59" t="s">
        <v>1528</v>
      </c>
    </row>
    <row r="1921" s="16" customFormat="1" customHeight="1" spans="1:3">
      <c r="A1921" s="59" t="s">
        <v>1913</v>
      </c>
      <c r="B1921" s="93">
        <v>230</v>
      </c>
      <c r="C1921" s="59" t="s">
        <v>1528</v>
      </c>
    </row>
    <row r="1922" s="16" customFormat="1" customHeight="1" spans="1:3">
      <c r="A1922" s="59" t="s">
        <v>1914</v>
      </c>
      <c r="B1922" s="93">
        <v>230</v>
      </c>
      <c r="C1922" s="59" t="s">
        <v>1528</v>
      </c>
    </row>
    <row r="1923" s="16" customFormat="1" customHeight="1" spans="1:3">
      <c r="A1923" s="59" t="s">
        <v>1915</v>
      </c>
      <c r="B1923" s="59">
        <v>280</v>
      </c>
      <c r="C1923" s="59" t="s">
        <v>1528</v>
      </c>
    </row>
    <row r="1924" s="16" customFormat="1" customHeight="1" spans="1:3">
      <c r="A1924" s="59" t="s">
        <v>1916</v>
      </c>
      <c r="B1924" s="93">
        <v>260</v>
      </c>
      <c r="C1924" s="59" t="s">
        <v>1528</v>
      </c>
    </row>
    <row r="1925" s="16" customFormat="1" customHeight="1" spans="1:3">
      <c r="A1925" s="59" t="s">
        <v>1917</v>
      </c>
      <c r="B1925" s="93">
        <v>230</v>
      </c>
      <c r="C1925" s="59" t="s">
        <v>1528</v>
      </c>
    </row>
    <row r="1926" s="16" customFormat="1" customHeight="1" spans="1:3">
      <c r="A1926" s="59" t="s">
        <v>1363</v>
      </c>
      <c r="B1926" s="93">
        <v>230</v>
      </c>
      <c r="C1926" s="59" t="s">
        <v>1528</v>
      </c>
    </row>
    <row r="1927" s="16" customFormat="1" customHeight="1" spans="1:3">
      <c r="A1927" s="101" t="s">
        <v>1918</v>
      </c>
      <c r="B1927" s="93">
        <v>230</v>
      </c>
      <c r="C1927" s="59" t="s">
        <v>1528</v>
      </c>
    </row>
    <row r="1928" s="16" customFormat="1" customHeight="1" spans="1:3">
      <c r="A1928" s="102" t="s">
        <v>1919</v>
      </c>
      <c r="B1928" s="93">
        <v>230</v>
      </c>
      <c r="C1928" s="59" t="s">
        <v>1528</v>
      </c>
    </row>
    <row r="1929" s="16" customFormat="1" customHeight="1" spans="1:3">
      <c r="A1929" s="102" t="s">
        <v>1920</v>
      </c>
      <c r="B1929" s="93">
        <v>230</v>
      </c>
      <c r="C1929" s="59" t="s">
        <v>1528</v>
      </c>
    </row>
    <row r="1930" s="16" customFormat="1" customHeight="1" spans="1:3">
      <c r="A1930" s="59" t="s">
        <v>1921</v>
      </c>
      <c r="B1930" s="59">
        <v>280</v>
      </c>
      <c r="C1930" s="59" t="s">
        <v>1528</v>
      </c>
    </row>
    <row r="1931" s="16" customFormat="1" customHeight="1" spans="1:3">
      <c r="A1931" s="59" t="s">
        <v>1922</v>
      </c>
      <c r="B1931" s="93">
        <v>260</v>
      </c>
      <c r="C1931" s="59" t="s">
        <v>1528</v>
      </c>
    </row>
    <row r="1932" s="16" customFormat="1" customHeight="1" spans="1:3">
      <c r="A1932" s="59" t="s">
        <v>1923</v>
      </c>
      <c r="B1932" s="93">
        <v>260</v>
      </c>
      <c r="C1932" s="59" t="s">
        <v>1528</v>
      </c>
    </row>
    <row r="1933" s="16" customFormat="1" customHeight="1" spans="1:3">
      <c r="A1933" s="59" t="s">
        <v>1924</v>
      </c>
      <c r="B1933" s="93">
        <v>260</v>
      </c>
      <c r="C1933" s="59" t="s">
        <v>1528</v>
      </c>
    </row>
    <row r="1934" s="16" customFormat="1" customHeight="1" spans="1:3">
      <c r="A1934" s="59" t="s">
        <v>1925</v>
      </c>
      <c r="B1934" s="93">
        <v>230</v>
      </c>
      <c r="C1934" s="59" t="s">
        <v>1528</v>
      </c>
    </row>
    <row r="1935" s="16" customFormat="1" customHeight="1" spans="1:3">
      <c r="A1935" s="59" t="s">
        <v>1926</v>
      </c>
      <c r="B1935" s="93">
        <v>230</v>
      </c>
      <c r="C1935" s="59" t="s">
        <v>1528</v>
      </c>
    </row>
    <row r="1936" s="16" customFormat="1" customHeight="1" spans="1:3">
      <c r="A1936" s="59" t="s">
        <v>1927</v>
      </c>
      <c r="B1936" s="93">
        <v>230</v>
      </c>
      <c r="C1936" s="59" t="s">
        <v>1528</v>
      </c>
    </row>
    <row r="1937" s="16" customFormat="1" customHeight="1" spans="1:3">
      <c r="A1937" s="59" t="s">
        <v>1928</v>
      </c>
      <c r="B1937" s="93">
        <v>260</v>
      </c>
      <c r="C1937" s="59" t="s">
        <v>1528</v>
      </c>
    </row>
    <row r="1938" s="16" customFormat="1" customHeight="1" spans="1:3">
      <c r="A1938" s="59" t="s">
        <v>1929</v>
      </c>
      <c r="B1938" s="93">
        <v>260</v>
      </c>
      <c r="C1938" s="59" t="s">
        <v>1528</v>
      </c>
    </row>
    <row r="1939" s="16" customFormat="1" customHeight="1" spans="1:3">
      <c r="A1939" s="59" t="s">
        <v>1930</v>
      </c>
      <c r="B1939" s="93">
        <v>260</v>
      </c>
      <c r="C1939" s="59" t="s">
        <v>1528</v>
      </c>
    </row>
    <row r="1940" s="16" customFormat="1" customHeight="1" spans="1:3">
      <c r="A1940" s="59" t="s">
        <v>954</v>
      </c>
      <c r="B1940" s="59">
        <v>280</v>
      </c>
      <c r="C1940" s="59" t="s">
        <v>1528</v>
      </c>
    </row>
    <row r="1941" s="16" customFormat="1" customHeight="1" spans="1:3">
      <c r="A1941" s="59" t="s">
        <v>1931</v>
      </c>
      <c r="B1941" s="93">
        <v>260</v>
      </c>
      <c r="C1941" s="59" t="s">
        <v>1528</v>
      </c>
    </row>
    <row r="1942" s="16" customFormat="1" customHeight="1" spans="1:3">
      <c r="A1942" s="59" t="s">
        <v>1932</v>
      </c>
      <c r="B1942" s="93">
        <v>260</v>
      </c>
      <c r="C1942" s="59" t="s">
        <v>1528</v>
      </c>
    </row>
    <row r="1943" s="16" customFormat="1" customHeight="1" spans="1:3">
      <c r="A1943" s="59" t="s">
        <v>1933</v>
      </c>
      <c r="B1943" s="93">
        <v>260</v>
      </c>
      <c r="C1943" s="59" t="s">
        <v>1528</v>
      </c>
    </row>
    <row r="1944" s="16" customFormat="1" customHeight="1" spans="1:3">
      <c r="A1944" s="59" t="s">
        <v>1934</v>
      </c>
      <c r="B1944" s="93">
        <v>260</v>
      </c>
      <c r="C1944" s="59" t="s">
        <v>1528</v>
      </c>
    </row>
    <row r="1945" s="16" customFormat="1" customHeight="1" spans="1:3">
      <c r="A1945" s="59" t="s">
        <v>1935</v>
      </c>
      <c r="B1945" s="93">
        <v>260</v>
      </c>
      <c r="C1945" s="59" t="s">
        <v>1528</v>
      </c>
    </row>
    <row r="1946" s="16" customFormat="1" customHeight="1" spans="1:3">
      <c r="A1946" s="59" t="s">
        <v>1936</v>
      </c>
      <c r="B1946" s="59">
        <v>280</v>
      </c>
      <c r="C1946" s="59" t="s">
        <v>1528</v>
      </c>
    </row>
    <row r="1947" s="16" customFormat="1" customHeight="1" spans="1:3">
      <c r="A1947" s="59" t="s">
        <v>1937</v>
      </c>
      <c r="B1947" s="59">
        <v>280</v>
      </c>
      <c r="C1947" s="59" t="s">
        <v>1528</v>
      </c>
    </row>
    <row r="1948" s="16" customFormat="1" customHeight="1" spans="1:3">
      <c r="A1948" s="59" t="s">
        <v>1938</v>
      </c>
      <c r="B1948" s="59">
        <v>280</v>
      </c>
      <c r="C1948" s="59" t="s">
        <v>1528</v>
      </c>
    </row>
    <row r="1949" s="16" customFormat="1" customHeight="1" spans="1:3">
      <c r="A1949" s="59" t="s">
        <v>1939</v>
      </c>
      <c r="B1949" s="93">
        <v>260</v>
      </c>
      <c r="C1949" s="59" t="s">
        <v>1528</v>
      </c>
    </row>
    <row r="1950" s="16" customFormat="1" customHeight="1" spans="1:3">
      <c r="A1950" s="59" t="s">
        <v>1940</v>
      </c>
      <c r="B1950" s="93">
        <v>260</v>
      </c>
      <c r="C1950" s="59" t="s">
        <v>1528</v>
      </c>
    </row>
    <row r="1951" s="16" customFormat="1" customHeight="1" spans="1:3">
      <c r="A1951" s="59" t="s">
        <v>1941</v>
      </c>
      <c r="B1951" s="93">
        <v>260</v>
      </c>
      <c r="C1951" s="59" t="s">
        <v>1528</v>
      </c>
    </row>
    <row r="1952" s="16" customFormat="1" customHeight="1" spans="1:3">
      <c r="A1952" s="59" t="s">
        <v>1942</v>
      </c>
      <c r="B1952" s="93">
        <v>260</v>
      </c>
      <c r="C1952" s="59" t="s">
        <v>1528</v>
      </c>
    </row>
    <row r="1953" s="16" customFormat="1" customHeight="1" spans="1:3">
      <c r="A1953" s="59" t="s">
        <v>1943</v>
      </c>
      <c r="B1953" s="93">
        <v>260</v>
      </c>
      <c r="C1953" s="59" t="s">
        <v>1528</v>
      </c>
    </row>
    <row r="1954" s="16" customFormat="1" customHeight="1" spans="1:3">
      <c r="A1954" s="59" t="s">
        <v>1944</v>
      </c>
      <c r="B1954" s="93">
        <v>260</v>
      </c>
      <c r="C1954" s="59" t="s">
        <v>1528</v>
      </c>
    </row>
    <row r="1955" s="16" customFormat="1" customHeight="1" spans="1:3">
      <c r="A1955" s="59" t="s">
        <v>1945</v>
      </c>
      <c r="B1955" s="93">
        <v>260</v>
      </c>
      <c r="C1955" s="59" t="s">
        <v>1528</v>
      </c>
    </row>
    <row r="1956" s="16" customFormat="1" customHeight="1" spans="1:3">
      <c r="A1956" s="59" t="s">
        <v>1946</v>
      </c>
      <c r="B1956" s="93">
        <v>260</v>
      </c>
      <c r="C1956" s="59" t="s">
        <v>1528</v>
      </c>
    </row>
    <row r="1957" s="16" customFormat="1" customHeight="1" spans="1:3">
      <c r="A1957" s="59" t="s">
        <v>1947</v>
      </c>
      <c r="B1957" s="93">
        <v>260</v>
      </c>
      <c r="C1957" s="59" t="s">
        <v>1528</v>
      </c>
    </row>
    <row r="1958" s="16" customFormat="1" customHeight="1" spans="1:3">
      <c r="A1958" s="59" t="s">
        <v>1948</v>
      </c>
      <c r="B1958" s="93">
        <v>260</v>
      </c>
      <c r="C1958" s="59" t="s">
        <v>1528</v>
      </c>
    </row>
    <row r="1959" s="16" customFormat="1" customHeight="1" spans="1:3">
      <c r="A1959" s="95" t="s">
        <v>1949</v>
      </c>
      <c r="B1959" s="93">
        <v>260</v>
      </c>
      <c r="C1959" s="59" t="s">
        <v>1528</v>
      </c>
    </row>
    <row r="1960" s="16" customFormat="1" customHeight="1" spans="1:3">
      <c r="A1960" s="59" t="s">
        <v>1950</v>
      </c>
      <c r="B1960" s="93">
        <v>260</v>
      </c>
      <c r="C1960" s="59" t="s">
        <v>1528</v>
      </c>
    </row>
    <row r="1961" s="16" customFormat="1" customHeight="1" spans="1:3">
      <c r="A1961" s="59" t="s">
        <v>1951</v>
      </c>
      <c r="B1961" s="59">
        <v>280</v>
      </c>
      <c r="C1961" s="59" t="s">
        <v>1528</v>
      </c>
    </row>
    <row r="1962" s="16" customFormat="1" customHeight="1" spans="1:3">
      <c r="A1962" s="59" t="s">
        <v>1952</v>
      </c>
      <c r="B1962" s="93">
        <v>260</v>
      </c>
      <c r="C1962" s="59" t="s">
        <v>1528</v>
      </c>
    </row>
    <row r="1963" s="16" customFormat="1" customHeight="1" spans="1:3">
      <c r="A1963" s="59" t="s">
        <v>1953</v>
      </c>
      <c r="B1963" s="93">
        <v>260</v>
      </c>
      <c r="C1963" s="59" t="s">
        <v>1528</v>
      </c>
    </row>
    <row r="1964" s="16" customFormat="1" customHeight="1" spans="1:3">
      <c r="A1964" s="59" t="s">
        <v>1954</v>
      </c>
      <c r="B1964" s="93">
        <v>260</v>
      </c>
      <c r="C1964" s="59" t="s">
        <v>1528</v>
      </c>
    </row>
    <row r="1965" s="16" customFormat="1" customHeight="1" spans="1:3">
      <c r="A1965" s="59" t="s">
        <v>1955</v>
      </c>
      <c r="B1965" s="59">
        <v>280</v>
      </c>
      <c r="C1965" s="59" t="s">
        <v>1528</v>
      </c>
    </row>
    <row r="1966" s="16" customFormat="1" customHeight="1" spans="1:3">
      <c r="A1966" s="59" t="s">
        <v>1956</v>
      </c>
      <c r="B1966" s="93">
        <v>260</v>
      </c>
      <c r="C1966" s="59" t="s">
        <v>1528</v>
      </c>
    </row>
    <row r="1967" s="16" customFormat="1" customHeight="1" spans="1:3">
      <c r="A1967" s="59" t="s">
        <v>1957</v>
      </c>
      <c r="B1967" s="93">
        <v>260</v>
      </c>
      <c r="C1967" s="59" t="s">
        <v>1528</v>
      </c>
    </row>
    <row r="1968" s="16" customFormat="1" customHeight="1" spans="1:3">
      <c r="A1968" s="59" t="s">
        <v>1958</v>
      </c>
      <c r="B1968" s="93">
        <v>260</v>
      </c>
      <c r="C1968" s="59" t="s">
        <v>1528</v>
      </c>
    </row>
    <row r="1969" s="16" customFormat="1" customHeight="1" spans="1:3">
      <c r="A1969" s="59" t="s">
        <v>1722</v>
      </c>
      <c r="B1969" s="59">
        <v>280</v>
      </c>
      <c r="C1969" s="59" t="s">
        <v>1528</v>
      </c>
    </row>
    <row r="1970" s="16" customFormat="1" customHeight="1" spans="1:3">
      <c r="A1970" s="59" t="s">
        <v>1959</v>
      </c>
      <c r="B1970" s="93">
        <v>260</v>
      </c>
      <c r="C1970" s="59" t="s">
        <v>1528</v>
      </c>
    </row>
    <row r="1971" s="16" customFormat="1" customHeight="1" spans="1:3">
      <c r="A1971" s="59" t="s">
        <v>1960</v>
      </c>
      <c r="B1971" s="93">
        <v>260</v>
      </c>
      <c r="C1971" s="59" t="s">
        <v>1528</v>
      </c>
    </row>
    <row r="1972" s="16" customFormat="1" customHeight="1" spans="1:3">
      <c r="A1972" s="59" t="s">
        <v>1961</v>
      </c>
      <c r="B1972" s="93">
        <v>260</v>
      </c>
      <c r="C1972" s="59" t="s">
        <v>1528</v>
      </c>
    </row>
    <row r="1973" s="16" customFormat="1" customHeight="1" spans="1:3">
      <c r="A1973" s="59" t="s">
        <v>1962</v>
      </c>
      <c r="B1973" s="93">
        <v>260</v>
      </c>
      <c r="C1973" s="59" t="s">
        <v>1528</v>
      </c>
    </row>
    <row r="1974" s="16" customFormat="1" customHeight="1" spans="1:3">
      <c r="A1974" s="95" t="s">
        <v>1963</v>
      </c>
      <c r="B1974" s="93">
        <v>260</v>
      </c>
      <c r="C1974" s="59" t="s">
        <v>1528</v>
      </c>
    </row>
    <row r="1975" s="16" customFormat="1" customHeight="1" spans="1:3">
      <c r="A1975" s="59" t="s">
        <v>1964</v>
      </c>
      <c r="B1975" s="59">
        <v>280</v>
      </c>
      <c r="C1975" s="59" t="s">
        <v>1528</v>
      </c>
    </row>
    <row r="1976" s="16" customFormat="1" customHeight="1" spans="1:3">
      <c r="A1976" s="59" t="s">
        <v>1965</v>
      </c>
      <c r="B1976" s="93">
        <v>260</v>
      </c>
      <c r="C1976" s="59" t="s">
        <v>1528</v>
      </c>
    </row>
    <row r="1977" s="16" customFormat="1" customHeight="1" spans="1:3">
      <c r="A1977" s="59" t="s">
        <v>1966</v>
      </c>
      <c r="B1977" s="93">
        <v>260</v>
      </c>
      <c r="C1977" s="59" t="s">
        <v>1528</v>
      </c>
    </row>
    <row r="1978" s="16" customFormat="1" customHeight="1" spans="1:3">
      <c r="A1978" s="59" t="s">
        <v>1967</v>
      </c>
      <c r="B1978" s="93">
        <v>260</v>
      </c>
      <c r="C1978" s="59" t="s">
        <v>1528</v>
      </c>
    </row>
    <row r="1979" s="16" customFormat="1" customHeight="1" spans="1:3">
      <c r="A1979" s="59" t="s">
        <v>1968</v>
      </c>
      <c r="B1979" s="93">
        <v>260</v>
      </c>
      <c r="C1979" s="59" t="s">
        <v>1528</v>
      </c>
    </row>
    <row r="1980" s="16" customFormat="1" customHeight="1" spans="1:3">
      <c r="A1980" s="59" t="s">
        <v>1969</v>
      </c>
      <c r="B1980" s="93">
        <v>260</v>
      </c>
      <c r="C1980" s="59" t="s">
        <v>1528</v>
      </c>
    </row>
    <row r="1981" s="16" customFormat="1" customHeight="1" spans="1:3">
      <c r="A1981" s="59" t="s">
        <v>1970</v>
      </c>
      <c r="B1981" s="93">
        <v>260</v>
      </c>
      <c r="C1981" s="59" t="s">
        <v>1528</v>
      </c>
    </row>
    <row r="1982" s="16" customFormat="1" customHeight="1" spans="1:3">
      <c r="A1982" s="59" t="s">
        <v>1971</v>
      </c>
      <c r="B1982" s="93">
        <v>260</v>
      </c>
      <c r="C1982" s="59" t="s">
        <v>1528</v>
      </c>
    </row>
    <row r="1983" s="16" customFormat="1" customHeight="1" spans="1:3">
      <c r="A1983" s="59" t="s">
        <v>1972</v>
      </c>
      <c r="B1983" s="93">
        <v>260</v>
      </c>
      <c r="C1983" s="59" t="s">
        <v>1528</v>
      </c>
    </row>
    <row r="1984" s="16" customFormat="1" customHeight="1" spans="1:3">
      <c r="A1984" s="59" t="s">
        <v>1973</v>
      </c>
      <c r="B1984" s="59">
        <v>280</v>
      </c>
      <c r="C1984" s="59" t="s">
        <v>1528</v>
      </c>
    </row>
    <row r="1985" s="16" customFormat="1" customHeight="1" spans="1:3">
      <c r="A1985" s="59" t="s">
        <v>1974</v>
      </c>
      <c r="B1985" s="59">
        <v>280</v>
      </c>
      <c r="C1985" s="59" t="s">
        <v>1528</v>
      </c>
    </row>
    <row r="1986" s="16" customFormat="1" customHeight="1" spans="1:3">
      <c r="A1986" s="59" t="s">
        <v>1975</v>
      </c>
      <c r="B1986" s="93">
        <v>260</v>
      </c>
      <c r="C1986" s="59" t="s">
        <v>1528</v>
      </c>
    </row>
    <row r="1987" s="16" customFormat="1" customHeight="1" spans="1:3">
      <c r="A1987" s="95" t="s">
        <v>1976</v>
      </c>
      <c r="B1987" s="93">
        <v>260</v>
      </c>
      <c r="C1987" s="59" t="s">
        <v>1528</v>
      </c>
    </row>
    <row r="1988" s="16" customFormat="1" customHeight="1" spans="1:3">
      <c r="A1988" s="59" t="s">
        <v>1977</v>
      </c>
      <c r="B1988" s="93">
        <v>260</v>
      </c>
      <c r="C1988" s="59" t="s">
        <v>1528</v>
      </c>
    </row>
    <row r="1989" s="16" customFormat="1" customHeight="1" spans="1:3">
      <c r="A1989" s="59" t="s">
        <v>1978</v>
      </c>
      <c r="B1989" s="59">
        <v>280</v>
      </c>
      <c r="C1989" s="59" t="s">
        <v>1528</v>
      </c>
    </row>
    <row r="1990" s="16" customFormat="1" customHeight="1" spans="1:3">
      <c r="A1990" s="59" t="s">
        <v>1979</v>
      </c>
      <c r="B1990" s="59">
        <v>280</v>
      </c>
      <c r="C1990" s="59" t="s">
        <v>1528</v>
      </c>
    </row>
    <row r="1991" s="16" customFormat="1" customHeight="1" spans="1:3">
      <c r="A1991" s="59" t="s">
        <v>1980</v>
      </c>
      <c r="B1991" s="59">
        <v>280</v>
      </c>
      <c r="C1991" s="59" t="s">
        <v>1528</v>
      </c>
    </row>
    <row r="1992" s="16" customFormat="1" customHeight="1" spans="1:3">
      <c r="A1992" s="59" t="s">
        <v>1981</v>
      </c>
      <c r="B1992" s="93">
        <v>230</v>
      </c>
      <c r="C1992" s="59" t="s">
        <v>1528</v>
      </c>
    </row>
    <row r="1993" s="16" customFormat="1" customHeight="1" spans="1:3">
      <c r="A1993" s="101" t="s">
        <v>1982</v>
      </c>
      <c r="B1993" s="93">
        <v>230</v>
      </c>
      <c r="C1993" s="59" t="s">
        <v>1528</v>
      </c>
    </row>
    <row r="1994" s="16" customFormat="1" customHeight="1" spans="1:3">
      <c r="A1994" s="102" t="s">
        <v>1983</v>
      </c>
      <c r="B1994" s="93">
        <v>230</v>
      </c>
      <c r="C1994" s="59" t="s">
        <v>1528</v>
      </c>
    </row>
    <row r="1995" s="16" customFormat="1" customHeight="1" spans="1:3">
      <c r="A1995" s="59" t="s">
        <v>1984</v>
      </c>
      <c r="B1995" s="59">
        <v>280</v>
      </c>
      <c r="C1995" s="59" t="s">
        <v>1528</v>
      </c>
    </row>
    <row r="1996" s="16" customFormat="1" customHeight="1" spans="1:3">
      <c r="A1996" s="59" t="s">
        <v>1985</v>
      </c>
      <c r="B1996" s="59">
        <v>280</v>
      </c>
      <c r="C1996" s="59" t="s">
        <v>1528</v>
      </c>
    </row>
    <row r="1997" s="16" customFormat="1" customHeight="1" spans="1:3">
      <c r="A1997" s="59" t="s">
        <v>1986</v>
      </c>
      <c r="B1997" s="93">
        <v>260</v>
      </c>
      <c r="C1997" s="59" t="s">
        <v>1528</v>
      </c>
    </row>
    <row r="1998" s="16" customFormat="1" customHeight="1" spans="1:3">
      <c r="A1998" s="59" t="s">
        <v>1987</v>
      </c>
      <c r="B1998" s="93">
        <v>260</v>
      </c>
      <c r="C1998" s="59" t="s">
        <v>1528</v>
      </c>
    </row>
    <row r="1999" s="16" customFormat="1" customHeight="1" spans="1:3">
      <c r="A1999" s="59" t="s">
        <v>1988</v>
      </c>
      <c r="B1999" s="93">
        <v>230</v>
      </c>
      <c r="C1999" s="59" t="s">
        <v>1528</v>
      </c>
    </row>
    <row r="2000" s="16" customFormat="1" customHeight="1" spans="1:3">
      <c r="A2000" s="59" t="s">
        <v>1989</v>
      </c>
      <c r="B2000" s="93">
        <v>230</v>
      </c>
      <c r="C2000" s="59" t="s">
        <v>1528</v>
      </c>
    </row>
    <row r="2001" s="16" customFormat="1" customHeight="1" spans="1:3">
      <c r="A2001" s="59" t="s">
        <v>1990</v>
      </c>
      <c r="B2001" s="93">
        <v>230</v>
      </c>
      <c r="C2001" s="59" t="s">
        <v>1528</v>
      </c>
    </row>
    <row r="2002" s="16" customFormat="1" customHeight="1" spans="1:3">
      <c r="A2002" s="59" t="s">
        <v>1991</v>
      </c>
      <c r="B2002" s="93">
        <v>230</v>
      </c>
      <c r="C2002" s="59" t="s">
        <v>1528</v>
      </c>
    </row>
    <row r="2003" s="16" customFormat="1" customHeight="1" spans="1:3">
      <c r="A2003" s="59" t="s">
        <v>1992</v>
      </c>
      <c r="B2003" s="93">
        <v>230</v>
      </c>
      <c r="C2003" s="59" t="s">
        <v>1528</v>
      </c>
    </row>
    <row r="2004" s="16" customFormat="1" customHeight="1" spans="1:3">
      <c r="A2004" s="59" t="s">
        <v>1993</v>
      </c>
      <c r="B2004" s="93">
        <v>230</v>
      </c>
      <c r="C2004" s="59" t="s">
        <v>1528</v>
      </c>
    </row>
    <row r="2005" s="16" customFormat="1" customHeight="1" spans="1:3">
      <c r="A2005" s="59" t="s">
        <v>1994</v>
      </c>
      <c r="B2005" s="93">
        <v>260</v>
      </c>
      <c r="C2005" s="59" t="s">
        <v>1528</v>
      </c>
    </row>
    <row r="2006" s="16" customFormat="1" customHeight="1" spans="1:3">
      <c r="A2006" s="59" t="s">
        <v>1995</v>
      </c>
      <c r="B2006" s="93">
        <v>230</v>
      </c>
      <c r="C2006" s="59" t="s">
        <v>1528</v>
      </c>
    </row>
    <row r="2007" s="16" customFormat="1" customHeight="1" spans="1:3">
      <c r="A2007" s="63" t="s">
        <v>1996</v>
      </c>
      <c r="B2007" s="93">
        <v>230</v>
      </c>
      <c r="C2007" s="59" t="s">
        <v>1528</v>
      </c>
    </row>
    <row r="2008" s="16" customFormat="1" customHeight="1" spans="1:3">
      <c r="A2008" s="63" t="s">
        <v>1997</v>
      </c>
      <c r="B2008" s="93">
        <v>230</v>
      </c>
      <c r="C2008" s="59" t="s">
        <v>1528</v>
      </c>
    </row>
    <row r="2009" s="16" customFormat="1" customHeight="1" spans="1:3">
      <c r="A2009" s="63" t="s">
        <v>1998</v>
      </c>
      <c r="B2009" s="93">
        <v>230</v>
      </c>
      <c r="C2009" s="59" t="s">
        <v>1528</v>
      </c>
    </row>
    <row r="2010" s="16" customFormat="1" customHeight="1" spans="1:3">
      <c r="A2010" s="59" t="s">
        <v>1999</v>
      </c>
      <c r="B2010" s="93">
        <v>260</v>
      </c>
      <c r="C2010" s="59" t="s">
        <v>1528</v>
      </c>
    </row>
    <row r="2011" s="16" customFormat="1" customHeight="1" spans="1:3">
      <c r="A2011" s="59" t="s">
        <v>2000</v>
      </c>
      <c r="B2011" s="93">
        <v>260</v>
      </c>
      <c r="C2011" s="59" t="s">
        <v>1528</v>
      </c>
    </row>
    <row r="2012" s="16" customFormat="1" customHeight="1" spans="1:3">
      <c r="A2012" s="59" t="s">
        <v>2001</v>
      </c>
      <c r="B2012" s="93">
        <v>260</v>
      </c>
      <c r="C2012" s="59" t="s">
        <v>1528</v>
      </c>
    </row>
    <row r="2013" s="16" customFormat="1" customHeight="1" spans="1:3">
      <c r="A2013" s="59" t="s">
        <v>2002</v>
      </c>
      <c r="B2013" s="93">
        <v>260</v>
      </c>
      <c r="C2013" s="59" t="s">
        <v>1528</v>
      </c>
    </row>
    <row r="2014" s="16" customFormat="1" customHeight="1" spans="1:3">
      <c r="A2014" s="59" t="s">
        <v>2003</v>
      </c>
      <c r="B2014" s="93">
        <v>260</v>
      </c>
      <c r="C2014" s="59" t="s">
        <v>1528</v>
      </c>
    </row>
    <row r="2015" s="16" customFormat="1" customHeight="1" spans="1:3">
      <c r="A2015" s="59" t="s">
        <v>2004</v>
      </c>
      <c r="B2015" s="93">
        <v>260</v>
      </c>
      <c r="C2015" s="59" t="s">
        <v>1528</v>
      </c>
    </row>
    <row r="2016" s="16" customFormat="1" customHeight="1" spans="1:3">
      <c r="A2016" s="59" t="s">
        <v>2005</v>
      </c>
      <c r="B2016" s="93">
        <v>260</v>
      </c>
      <c r="C2016" s="59" t="s">
        <v>1528</v>
      </c>
    </row>
    <row r="2017" s="16" customFormat="1" customHeight="1" spans="1:3">
      <c r="A2017" s="59" t="s">
        <v>2006</v>
      </c>
      <c r="B2017" s="59">
        <v>230</v>
      </c>
      <c r="C2017" s="59" t="s">
        <v>1528</v>
      </c>
    </row>
    <row r="2018" s="16" customFormat="1" customHeight="1" spans="1:3">
      <c r="A2018" s="59" t="s">
        <v>2007</v>
      </c>
      <c r="B2018" s="59">
        <v>230</v>
      </c>
      <c r="C2018" s="59" t="s">
        <v>1528</v>
      </c>
    </row>
    <row r="2019" s="16" customFormat="1" customHeight="1" spans="1:3">
      <c r="A2019" s="59" t="s">
        <v>2008</v>
      </c>
      <c r="B2019" s="59">
        <v>230</v>
      </c>
      <c r="C2019" s="59" t="s">
        <v>1528</v>
      </c>
    </row>
    <row r="2020" s="16" customFormat="1" customHeight="1" spans="1:3">
      <c r="A2020" s="59" t="s">
        <v>2009</v>
      </c>
      <c r="B2020" s="59">
        <v>230</v>
      </c>
      <c r="C2020" s="59" t="s">
        <v>1528</v>
      </c>
    </row>
    <row r="2021" s="16" customFormat="1" customHeight="1" spans="1:3">
      <c r="A2021" s="59" t="s">
        <v>2010</v>
      </c>
      <c r="B2021" s="93">
        <v>260</v>
      </c>
      <c r="C2021" s="59" t="s">
        <v>1528</v>
      </c>
    </row>
    <row r="2022" s="16" customFormat="1" customHeight="1" spans="1:3">
      <c r="A2022" s="59" t="s">
        <v>2011</v>
      </c>
      <c r="B2022" s="93">
        <v>260</v>
      </c>
      <c r="C2022" s="59" t="s">
        <v>1528</v>
      </c>
    </row>
    <row r="2023" s="16" customFormat="1" customHeight="1" spans="1:3">
      <c r="A2023" s="59" t="s">
        <v>2012</v>
      </c>
      <c r="B2023" s="93">
        <v>230</v>
      </c>
      <c r="C2023" s="59" t="s">
        <v>1528</v>
      </c>
    </row>
    <row r="2024" s="16" customFormat="1" customHeight="1" spans="1:3">
      <c r="A2024" s="59" t="s">
        <v>2013</v>
      </c>
      <c r="B2024" s="93">
        <v>230</v>
      </c>
      <c r="C2024" s="59" t="s">
        <v>1528</v>
      </c>
    </row>
    <row r="2025" s="16" customFormat="1" customHeight="1" spans="1:3">
      <c r="A2025" s="59" t="s">
        <v>2014</v>
      </c>
      <c r="B2025" s="93">
        <v>230</v>
      </c>
      <c r="C2025" s="59" t="s">
        <v>1528</v>
      </c>
    </row>
    <row r="2026" s="16" customFormat="1" customHeight="1" spans="1:3">
      <c r="A2026" s="59" t="s">
        <v>2015</v>
      </c>
      <c r="B2026" s="93">
        <v>260</v>
      </c>
      <c r="C2026" s="59" t="s">
        <v>1528</v>
      </c>
    </row>
    <row r="2027" s="16" customFormat="1" customHeight="1" spans="1:3">
      <c r="A2027" s="59" t="s">
        <v>2016</v>
      </c>
      <c r="B2027" s="93">
        <v>260</v>
      </c>
      <c r="C2027" s="59" t="s">
        <v>1528</v>
      </c>
    </row>
    <row r="2028" s="16" customFormat="1" customHeight="1" spans="1:3">
      <c r="A2028" s="59" t="s">
        <v>2017</v>
      </c>
      <c r="B2028" s="93">
        <v>260</v>
      </c>
      <c r="C2028" s="59" t="s">
        <v>1528</v>
      </c>
    </row>
    <row r="2029" s="16" customFormat="1" customHeight="1" spans="1:3">
      <c r="A2029" s="59" t="s">
        <v>2018</v>
      </c>
      <c r="B2029" s="93">
        <v>260</v>
      </c>
      <c r="C2029" s="59" t="s">
        <v>1528</v>
      </c>
    </row>
    <row r="2030" s="16" customFormat="1" customHeight="1" spans="1:3">
      <c r="A2030" s="59" t="s">
        <v>2019</v>
      </c>
      <c r="B2030" s="93">
        <v>260</v>
      </c>
      <c r="C2030" s="59" t="s">
        <v>1528</v>
      </c>
    </row>
    <row r="2031" s="16" customFormat="1" customHeight="1" spans="1:3">
      <c r="A2031" s="59" t="s">
        <v>2020</v>
      </c>
      <c r="B2031" s="93">
        <v>260</v>
      </c>
      <c r="C2031" s="59" t="s">
        <v>1528</v>
      </c>
    </row>
    <row r="2032" s="16" customFormat="1" customHeight="1" spans="1:3">
      <c r="A2032" s="59" t="s">
        <v>2021</v>
      </c>
      <c r="B2032" s="93">
        <v>260</v>
      </c>
      <c r="C2032" s="59" t="s">
        <v>1528</v>
      </c>
    </row>
    <row r="2033" s="16" customFormat="1" customHeight="1" spans="1:3">
      <c r="A2033" s="59" t="s">
        <v>2022</v>
      </c>
      <c r="B2033" s="93">
        <v>260</v>
      </c>
      <c r="C2033" s="59" t="s">
        <v>1528</v>
      </c>
    </row>
    <row r="2034" s="16" customFormat="1" customHeight="1" spans="1:3">
      <c r="A2034" s="59" t="s">
        <v>2023</v>
      </c>
      <c r="B2034" s="93">
        <v>260</v>
      </c>
      <c r="C2034" s="59" t="s">
        <v>1528</v>
      </c>
    </row>
    <row r="2035" s="16" customFormat="1" customHeight="1" spans="1:3">
      <c r="A2035" s="59" t="s">
        <v>2024</v>
      </c>
      <c r="B2035" s="59">
        <v>230</v>
      </c>
      <c r="C2035" s="59" t="s">
        <v>1528</v>
      </c>
    </row>
    <row r="2036" s="16" customFormat="1" customHeight="1" spans="1:3">
      <c r="A2036" s="59" t="s">
        <v>2025</v>
      </c>
      <c r="B2036" s="59">
        <v>230</v>
      </c>
      <c r="C2036" s="59" t="s">
        <v>1528</v>
      </c>
    </row>
    <row r="2037" s="16" customFormat="1" customHeight="1" spans="1:3">
      <c r="A2037" s="59" t="s">
        <v>2026</v>
      </c>
      <c r="B2037" s="59">
        <v>230</v>
      </c>
      <c r="C2037" s="59" t="s">
        <v>1528</v>
      </c>
    </row>
    <row r="2038" s="16" customFormat="1" customHeight="1" spans="1:3">
      <c r="A2038" s="59" t="s">
        <v>2027</v>
      </c>
      <c r="B2038" s="93">
        <v>260</v>
      </c>
      <c r="C2038" s="59" t="s">
        <v>1528</v>
      </c>
    </row>
    <row r="2039" s="16" customFormat="1" customHeight="1" spans="1:3">
      <c r="A2039" s="59" t="s">
        <v>2028</v>
      </c>
      <c r="B2039" s="93">
        <v>260</v>
      </c>
      <c r="C2039" s="59" t="s">
        <v>1528</v>
      </c>
    </row>
    <row r="2040" s="16" customFormat="1" customHeight="1" spans="1:3">
      <c r="A2040" s="59" t="s">
        <v>2029</v>
      </c>
      <c r="B2040" s="93">
        <v>260</v>
      </c>
      <c r="C2040" s="59" t="s">
        <v>1528</v>
      </c>
    </row>
    <row r="2041" s="16" customFormat="1" customHeight="1" spans="1:3">
      <c r="A2041" s="59" t="s">
        <v>2030</v>
      </c>
      <c r="B2041" s="93">
        <v>260</v>
      </c>
      <c r="C2041" s="59" t="s">
        <v>1528</v>
      </c>
    </row>
    <row r="2042" s="16" customFormat="1" customHeight="1" spans="1:3">
      <c r="A2042" s="59" t="s">
        <v>2031</v>
      </c>
      <c r="B2042" s="93">
        <v>260</v>
      </c>
      <c r="C2042" s="59" t="s">
        <v>1528</v>
      </c>
    </row>
    <row r="2043" s="16" customFormat="1" customHeight="1" spans="1:3">
      <c r="A2043" s="59" t="s">
        <v>2032</v>
      </c>
      <c r="B2043" s="93">
        <v>260</v>
      </c>
      <c r="C2043" s="59" t="s">
        <v>1528</v>
      </c>
    </row>
    <row r="2044" s="16" customFormat="1" customHeight="1" spans="1:3">
      <c r="A2044" s="59" t="s">
        <v>2033</v>
      </c>
      <c r="B2044" s="93">
        <v>230</v>
      </c>
      <c r="C2044" s="59" t="s">
        <v>1528</v>
      </c>
    </row>
    <row r="2045" s="16" customFormat="1" customHeight="1" spans="1:3">
      <c r="A2045" s="59" t="s">
        <v>2034</v>
      </c>
      <c r="B2045" s="93">
        <v>230</v>
      </c>
      <c r="C2045" s="59" t="s">
        <v>1528</v>
      </c>
    </row>
    <row r="2046" s="16" customFormat="1" customHeight="1" spans="1:3">
      <c r="A2046" s="59" t="s">
        <v>2035</v>
      </c>
      <c r="B2046" s="93">
        <v>230</v>
      </c>
      <c r="C2046" s="59" t="s">
        <v>1528</v>
      </c>
    </row>
    <row r="2047" s="16" customFormat="1" customHeight="1" spans="1:3">
      <c r="A2047" s="59" t="s">
        <v>2036</v>
      </c>
      <c r="B2047" s="93">
        <v>260</v>
      </c>
      <c r="C2047" s="59" t="s">
        <v>1528</v>
      </c>
    </row>
    <row r="2048" s="16" customFormat="1" customHeight="1" spans="1:3">
      <c r="A2048" s="59" t="s">
        <v>2037</v>
      </c>
      <c r="B2048" s="93">
        <v>260</v>
      </c>
      <c r="C2048" s="59" t="s">
        <v>1528</v>
      </c>
    </row>
    <row r="2049" s="16" customFormat="1" customHeight="1" spans="1:3">
      <c r="A2049" s="59" t="s">
        <v>2038</v>
      </c>
      <c r="B2049" s="59">
        <v>230</v>
      </c>
      <c r="C2049" s="59" t="s">
        <v>1528</v>
      </c>
    </row>
    <row r="2050" s="16" customFormat="1" customHeight="1" spans="1:3">
      <c r="A2050" s="59" t="s">
        <v>2039</v>
      </c>
      <c r="B2050" s="59">
        <v>230</v>
      </c>
      <c r="C2050" s="59" t="s">
        <v>1528</v>
      </c>
    </row>
    <row r="2051" s="16" customFormat="1" customHeight="1" spans="1:3">
      <c r="A2051" s="59" t="s">
        <v>2040</v>
      </c>
      <c r="B2051" s="93">
        <v>260</v>
      </c>
      <c r="C2051" s="59" t="s">
        <v>1528</v>
      </c>
    </row>
    <row r="2052" s="16" customFormat="1" customHeight="1" spans="1:3">
      <c r="A2052" s="59" t="s">
        <v>2041</v>
      </c>
      <c r="B2052" s="93">
        <v>260</v>
      </c>
      <c r="C2052" s="59" t="s">
        <v>1528</v>
      </c>
    </row>
    <row r="2053" s="16" customFormat="1" customHeight="1" spans="1:3">
      <c r="A2053" s="59" t="s">
        <v>2042</v>
      </c>
      <c r="B2053" s="93">
        <v>260</v>
      </c>
      <c r="C2053" s="59" t="s">
        <v>1528</v>
      </c>
    </row>
    <row r="2054" s="16" customFormat="1" customHeight="1" spans="1:3">
      <c r="A2054" s="59" t="s">
        <v>2043</v>
      </c>
      <c r="B2054" s="93">
        <v>260</v>
      </c>
      <c r="C2054" s="59" t="s">
        <v>1528</v>
      </c>
    </row>
    <row r="2055" s="16" customFormat="1" customHeight="1" spans="1:3">
      <c r="A2055" s="59" t="s">
        <v>2044</v>
      </c>
      <c r="B2055" s="93">
        <v>260</v>
      </c>
      <c r="C2055" s="59" t="s">
        <v>1528</v>
      </c>
    </row>
    <row r="2056" s="16" customFormat="1" customHeight="1" spans="1:3">
      <c r="A2056" s="59" t="s">
        <v>2045</v>
      </c>
      <c r="B2056" s="93">
        <v>260</v>
      </c>
      <c r="C2056" s="59" t="s">
        <v>1528</v>
      </c>
    </row>
    <row r="2057" s="16" customFormat="1" customHeight="1" spans="1:3">
      <c r="A2057" s="59" t="s">
        <v>2046</v>
      </c>
      <c r="B2057" s="93">
        <v>260</v>
      </c>
      <c r="C2057" s="59" t="s">
        <v>1528</v>
      </c>
    </row>
    <row r="2058" s="16" customFormat="1" customHeight="1" spans="1:3">
      <c r="A2058" s="59" t="s">
        <v>2047</v>
      </c>
      <c r="B2058" s="93">
        <v>260</v>
      </c>
      <c r="C2058" s="59" t="s">
        <v>1528</v>
      </c>
    </row>
    <row r="2059" s="16" customFormat="1" customHeight="1" spans="1:3">
      <c r="A2059" s="59" t="s">
        <v>2048</v>
      </c>
      <c r="B2059" s="93">
        <v>260</v>
      </c>
      <c r="C2059" s="59" t="s">
        <v>1528</v>
      </c>
    </row>
    <row r="2060" s="16" customFormat="1" customHeight="1" spans="1:3">
      <c r="A2060" s="59" t="s">
        <v>2049</v>
      </c>
      <c r="B2060" s="93">
        <v>260</v>
      </c>
      <c r="C2060" s="59" t="s">
        <v>1528</v>
      </c>
    </row>
    <row r="2061" s="16" customFormat="1" customHeight="1" spans="1:3">
      <c r="A2061" s="59" t="s">
        <v>2050</v>
      </c>
      <c r="B2061" s="93">
        <v>260</v>
      </c>
      <c r="C2061" s="59" t="s">
        <v>1528</v>
      </c>
    </row>
    <row r="2062" s="16" customFormat="1" customHeight="1" spans="1:3">
      <c r="A2062" s="59" t="s">
        <v>2051</v>
      </c>
      <c r="B2062" s="93">
        <v>260</v>
      </c>
      <c r="C2062" s="59" t="s">
        <v>1528</v>
      </c>
    </row>
    <row r="2063" s="16" customFormat="1" customHeight="1" spans="1:3">
      <c r="A2063" s="59" t="s">
        <v>2052</v>
      </c>
      <c r="B2063" s="93">
        <v>260</v>
      </c>
      <c r="C2063" s="59" t="s">
        <v>1528</v>
      </c>
    </row>
    <row r="2064" s="16" customFormat="1" customHeight="1" spans="1:3">
      <c r="A2064" s="59" t="s">
        <v>2053</v>
      </c>
      <c r="B2064" s="93">
        <v>260</v>
      </c>
      <c r="C2064" s="59" t="s">
        <v>1528</v>
      </c>
    </row>
    <row r="2065" s="16" customFormat="1" customHeight="1" spans="1:3">
      <c r="A2065" s="59" t="s">
        <v>2054</v>
      </c>
      <c r="B2065" s="93">
        <v>260</v>
      </c>
      <c r="C2065" s="59" t="s">
        <v>1528</v>
      </c>
    </row>
    <row r="2066" s="16" customFormat="1" customHeight="1" spans="1:3">
      <c r="A2066" s="59" t="s">
        <v>2055</v>
      </c>
      <c r="B2066" s="93">
        <v>260</v>
      </c>
      <c r="C2066" s="59" t="s">
        <v>1528</v>
      </c>
    </row>
    <row r="2067" s="16" customFormat="1" customHeight="1" spans="1:3">
      <c r="A2067" s="59" t="s">
        <v>2056</v>
      </c>
      <c r="B2067" s="93">
        <v>230</v>
      </c>
      <c r="C2067" s="59" t="s">
        <v>1528</v>
      </c>
    </row>
    <row r="2068" s="16" customFormat="1" customHeight="1" spans="1:3">
      <c r="A2068" s="94" t="s">
        <v>2057</v>
      </c>
      <c r="B2068" s="93">
        <v>230</v>
      </c>
      <c r="C2068" s="59" t="s">
        <v>1528</v>
      </c>
    </row>
    <row r="2069" s="16" customFormat="1" customHeight="1" spans="1:3">
      <c r="A2069" s="94" t="s">
        <v>2058</v>
      </c>
      <c r="B2069" s="93">
        <v>230</v>
      </c>
      <c r="C2069" s="59" t="s">
        <v>1528</v>
      </c>
    </row>
    <row r="2070" s="16" customFormat="1" customHeight="1" spans="1:3">
      <c r="A2070" s="59" t="s">
        <v>2059</v>
      </c>
      <c r="B2070" s="93">
        <v>260</v>
      </c>
      <c r="C2070" s="59" t="s">
        <v>1528</v>
      </c>
    </row>
    <row r="2071" s="16" customFormat="1" customHeight="1" spans="1:3">
      <c r="A2071" s="59" t="s">
        <v>2060</v>
      </c>
      <c r="B2071" s="93">
        <v>260</v>
      </c>
      <c r="C2071" s="59" t="s">
        <v>1528</v>
      </c>
    </row>
    <row r="2072" s="16" customFormat="1" customHeight="1" spans="1:3">
      <c r="A2072" s="59" t="s">
        <v>2061</v>
      </c>
      <c r="B2072" s="93">
        <v>260</v>
      </c>
      <c r="C2072" s="59" t="s">
        <v>1528</v>
      </c>
    </row>
    <row r="2073" s="16" customFormat="1" customHeight="1" spans="1:3">
      <c r="A2073" s="94" t="s">
        <v>2062</v>
      </c>
      <c r="B2073" s="93">
        <v>260</v>
      </c>
      <c r="C2073" s="59" t="s">
        <v>1528</v>
      </c>
    </row>
    <row r="2074" s="16" customFormat="1" customHeight="1" spans="1:3">
      <c r="A2074" s="59" t="s">
        <v>2063</v>
      </c>
      <c r="B2074" s="93">
        <v>260</v>
      </c>
      <c r="C2074" s="59" t="s">
        <v>1528</v>
      </c>
    </row>
    <row r="2075" s="16" customFormat="1" customHeight="1" spans="1:3">
      <c r="A2075" s="59" t="s">
        <v>2064</v>
      </c>
      <c r="B2075" s="93">
        <v>260</v>
      </c>
      <c r="C2075" s="59" t="s">
        <v>1528</v>
      </c>
    </row>
    <row r="2076" s="16" customFormat="1" customHeight="1" spans="1:3">
      <c r="A2076" s="95" t="s">
        <v>2065</v>
      </c>
      <c r="B2076" s="93">
        <v>260</v>
      </c>
      <c r="C2076" s="59" t="s">
        <v>1528</v>
      </c>
    </row>
    <row r="2077" s="16" customFormat="1" customHeight="1" spans="1:3">
      <c r="A2077" s="59" t="s">
        <v>2066</v>
      </c>
      <c r="B2077" s="93">
        <v>260</v>
      </c>
      <c r="C2077" s="59" t="s">
        <v>1528</v>
      </c>
    </row>
    <row r="2078" s="16" customFormat="1" customHeight="1" spans="1:3">
      <c r="A2078" s="95" t="s">
        <v>2067</v>
      </c>
      <c r="B2078" s="93">
        <v>260</v>
      </c>
      <c r="C2078" s="59" t="s">
        <v>1528</v>
      </c>
    </row>
    <row r="2079" s="16" customFormat="1" customHeight="1" spans="1:3">
      <c r="A2079" s="59" t="s">
        <v>2068</v>
      </c>
      <c r="B2079" s="93">
        <v>260</v>
      </c>
      <c r="C2079" s="59" t="s">
        <v>1528</v>
      </c>
    </row>
    <row r="2080" s="16" customFormat="1" customHeight="1" spans="1:3">
      <c r="A2080" s="59" t="s">
        <v>2069</v>
      </c>
      <c r="B2080" s="93">
        <v>260</v>
      </c>
      <c r="C2080" s="59" t="s">
        <v>1528</v>
      </c>
    </row>
    <row r="2081" s="16" customFormat="1" customHeight="1" spans="1:3">
      <c r="A2081" s="59" t="s">
        <v>2070</v>
      </c>
      <c r="B2081" s="93">
        <v>260</v>
      </c>
      <c r="C2081" s="59" t="s">
        <v>1528</v>
      </c>
    </row>
    <row r="2082" s="16" customFormat="1" customHeight="1" spans="1:3">
      <c r="A2082" s="59" t="s">
        <v>2071</v>
      </c>
      <c r="B2082" s="93">
        <v>230</v>
      </c>
      <c r="C2082" s="59" t="s">
        <v>1528</v>
      </c>
    </row>
    <row r="2083" s="16" customFormat="1" customHeight="1" spans="1:3">
      <c r="A2083" s="103" t="s">
        <v>2072</v>
      </c>
      <c r="B2083" s="93">
        <v>230</v>
      </c>
      <c r="C2083" s="59" t="s">
        <v>1528</v>
      </c>
    </row>
    <row r="2084" s="16" customFormat="1" customHeight="1" spans="1:3">
      <c r="A2084" s="103" t="s">
        <v>2073</v>
      </c>
      <c r="B2084" s="93">
        <v>230</v>
      </c>
      <c r="C2084" s="59" t="s">
        <v>1528</v>
      </c>
    </row>
    <row r="2085" s="16" customFormat="1" customHeight="1" spans="1:3">
      <c r="A2085" s="59" t="s">
        <v>2074</v>
      </c>
      <c r="B2085" s="93">
        <v>260</v>
      </c>
      <c r="C2085" s="59" t="s">
        <v>1528</v>
      </c>
    </row>
    <row r="2086" s="16" customFormat="1" customHeight="1" spans="1:3">
      <c r="A2086" s="59" t="s">
        <v>2075</v>
      </c>
      <c r="B2086" s="93">
        <v>260</v>
      </c>
      <c r="C2086" s="59" t="s">
        <v>1528</v>
      </c>
    </row>
    <row r="2087" s="16" customFormat="1" customHeight="1" spans="1:3">
      <c r="A2087" s="59" t="s">
        <v>2076</v>
      </c>
      <c r="B2087" s="93">
        <v>260</v>
      </c>
      <c r="C2087" s="59" t="s">
        <v>1528</v>
      </c>
    </row>
    <row r="2088" s="16" customFormat="1" customHeight="1" spans="1:3">
      <c r="A2088" s="59" t="s">
        <v>2077</v>
      </c>
      <c r="B2088" s="93">
        <v>230</v>
      </c>
      <c r="C2088" s="59" t="s">
        <v>1528</v>
      </c>
    </row>
    <row r="2089" s="16" customFormat="1" customHeight="1" spans="1:3">
      <c r="A2089" s="59" t="s">
        <v>2078</v>
      </c>
      <c r="B2089" s="93">
        <v>230</v>
      </c>
      <c r="C2089" s="59" t="s">
        <v>1528</v>
      </c>
    </row>
    <row r="2090" s="16" customFormat="1" customHeight="1" spans="1:3">
      <c r="A2090" s="59" t="s">
        <v>2079</v>
      </c>
      <c r="B2090" s="93">
        <v>230</v>
      </c>
      <c r="C2090" s="59" t="s">
        <v>1528</v>
      </c>
    </row>
    <row r="2091" s="16" customFormat="1" customHeight="1" spans="1:3">
      <c r="A2091" s="80" t="s">
        <v>2080</v>
      </c>
      <c r="B2091" s="93">
        <v>230</v>
      </c>
      <c r="C2091" s="59" t="s">
        <v>1528</v>
      </c>
    </row>
    <row r="2092" s="16" customFormat="1" customHeight="1" spans="1:3">
      <c r="A2092" s="102" t="s">
        <v>2081</v>
      </c>
      <c r="B2092" s="93">
        <v>230</v>
      </c>
      <c r="C2092" s="59" t="s">
        <v>1528</v>
      </c>
    </row>
    <row r="2093" s="16" customFormat="1" customHeight="1" spans="1:3">
      <c r="A2093" s="59" t="s">
        <v>2082</v>
      </c>
      <c r="B2093" s="93">
        <v>260</v>
      </c>
      <c r="C2093" s="59" t="s">
        <v>1528</v>
      </c>
    </row>
    <row r="2094" s="16" customFormat="1" customHeight="1" spans="1:3">
      <c r="A2094" s="59" t="s">
        <v>2083</v>
      </c>
      <c r="B2094" s="93">
        <v>230</v>
      </c>
      <c r="C2094" s="59" t="s">
        <v>1528</v>
      </c>
    </row>
    <row r="2095" s="16" customFormat="1" customHeight="1" spans="1:3">
      <c r="A2095" s="95" t="s">
        <v>2084</v>
      </c>
      <c r="B2095" s="93">
        <v>230</v>
      </c>
      <c r="C2095" s="59" t="s">
        <v>1528</v>
      </c>
    </row>
    <row r="2096" s="16" customFormat="1" customHeight="1" spans="1:3">
      <c r="A2096" s="95" t="s">
        <v>2085</v>
      </c>
      <c r="B2096" s="93">
        <v>230</v>
      </c>
      <c r="C2096" s="59" t="s">
        <v>1528</v>
      </c>
    </row>
    <row r="2097" s="16" customFormat="1" customHeight="1" spans="1:3">
      <c r="A2097" s="59" t="s">
        <v>2086</v>
      </c>
      <c r="B2097" s="93">
        <v>230</v>
      </c>
      <c r="C2097" s="59" t="s">
        <v>1528</v>
      </c>
    </row>
    <row r="2098" s="16" customFormat="1" customHeight="1" spans="1:3">
      <c r="A2098" s="59" t="s">
        <v>2087</v>
      </c>
      <c r="B2098" s="93">
        <v>230</v>
      </c>
      <c r="C2098" s="59" t="s">
        <v>1528</v>
      </c>
    </row>
    <row r="2099" s="2" customFormat="1" customHeight="1" spans="1:4">
      <c r="A2099" s="59" t="s">
        <v>2088</v>
      </c>
      <c r="B2099" s="93">
        <v>230</v>
      </c>
      <c r="C2099" s="59" t="s">
        <v>1528</v>
      </c>
      <c r="D2099" s="15"/>
    </row>
    <row r="2100" s="16" customFormat="1" customHeight="1" spans="1:3">
      <c r="A2100" s="59" t="s">
        <v>2089</v>
      </c>
      <c r="B2100" s="93">
        <v>260</v>
      </c>
      <c r="C2100" s="59" t="s">
        <v>1528</v>
      </c>
    </row>
    <row r="2101" s="16" customFormat="1" customHeight="1" spans="1:3">
      <c r="A2101" s="59" t="s">
        <v>2090</v>
      </c>
      <c r="B2101" s="93">
        <v>260</v>
      </c>
      <c r="C2101" s="59" t="s">
        <v>1528</v>
      </c>
    </row>
    <row r="2102" s="16" customFormat="1" customHeight="1" spans="1:3">
      <c r="A2102" s="59" t="s">
        <v>2091</v>
      </c>
      <c r="B2102" s="93">
        <v>260</v>
      </c>
      <c r="C2102" s="59" t="s">
        <v>1528</v>
      </c>
    </row>
    <row r="2103" s="16" customFormat="1" customHeight="1" spans="1:3">
      <c r="A2103" s="59" t="s">
        <v>2092</v>
      </c>
      <c r="B2103" s="93">
        <v>260</v>
      </c>
      <c r="C2103" s="59" t="s">
        <v>1528</v>
      </c>
    </row>
    <row r="2104" s="16" customFormat="1" customHeight="1" spans="1:3">
      <c r="A2104" s="59" t="s">
        <v>2093</v>
      </c>
      <c r="B2104" s="93">
        <v>260</v>
      </c>
      <c r="C2104" s="59" t="s">
        <v>1528</v>
      </c>
    </row>
    <row r="2105" s="16" customFormat="1" customHeight="1" spans="1:3">
      <c r="A2105" s="59" t="s">
        <v>2094</v>
      </c>
      <c r="B2105" s="93">
        <v>260</v>
      </c>
      <c r="C2105" s="59" t="s">
        <v>1528</v>
      </c>
    </row>
    <row r="2106" s="16" customFormat="1" customHeight="1" spans="1:3">
      <c r="A2106" s="59" t="s">
        <v>2095</v>
      </c>
      <c r="B2106" s="93">
        <v>260</v>
      </c>
      <c r="C2106" s="59" t="s">
        <v>1528</v>
      </c>
    </row>
    <row r="2107" s="16" customFormat="1" customHeight="1" spans="1:3">
      <c r="A2107" s="59" t="s">
        <v>2096</v>
      </c>
      <c r="B2107" s="93">
        <v>260</v>
      </c>
      <c r="C2107" s="59" t="s">
        <v>1528</v>
      </c>
    </row>
    <row r="2108" s="16" customFormat="1" customHeight="1" spans="1:3">
      <c r="A2108" s="59" t="s">
        <v>2097</v>
      </c>
      <c r="B2108" s="93">
        <v>230</v>
      </c>
      <c r="C2108" s="59" t="s">
        <v>1528</v>
      </c>
    </row>
    <row r="2109" s="16" customFormat="1" customHeight="1" spans="1:3">
      <c r="A2109" s="59" t="s">
        <v>2098</v>
      </c>
      <c r="B2109" s="93">
        <v>230</v>
      </c>
      <c r="C2109" s="59" t="s">
        <v>1528</v>
      </c>
    </row>
    <row r="2110" s="16" customFormat="1" customHeight="1" spans="1:3">
      <c r="A2110" s="59" t="s">
        <v>2099</v>
      </c>
      <c r="B2110" s="93">
        <v>230</v>
      </c>
      <c r="C2110" s="59" t="s">
        <v>1528</v>
      </c>
    </row>
    <row r="2111" s="16" customFormat="1" customHeight="1" spans="1:3">
      <c r="A2111" s="59" t="s">
        <v>2100</v>
      </c>
      <c r="B2111" s="93">
        <v>260</v>
      </c>
      <c r="C2111" s="59" t="s">
        <v>1528</v>
      </c>
    </row>
    <row r="2112" s="16" customFormat="1" customHeight="1" spans="1:3">
      <c r="A2112" s="59" t="s">
        <v>2101</v>
      </c>
      <c r="B2112" s="93">
        <v>260</v>
      </c>
      <c r="C2112" s="59" t="s">
        <v>1528</v>
      </c>
    </row>
    <row r="2113" s="16" customFormat="1" customHeight="1" spans="1:3">
      <c r="A2113" s="59" t="s">
        <v>2102</v>
      </c>
      <c r="B2113" s="93">
        <v>260</v>
      </c>
      <c r="C2113" s="59" t="s">
        <v>1528</v>
      </c>
    </row>
    <row r="2114" s="16" customFormat="1" customHeight="1" spans="1:3">
      <c r="A2114" s="59" t="s">
        <v>2103</v>
      </c>
      <c r="B2114" s="93">
        <v>260</v>
      </c>
      <c r="C2114" s="59" t="s">
        <v>1528</v>
      </c>
    </row>
    <row r="2115" s="16" customFormat="1" customHeight="1" spans="1:3">
      <c r="A2115" s="59" t="s">
        <v>2104</v>
      </c>
      <c r="B2115" s="93">
        <v>260</v>
      </c>
      <c r="C2115" s="59" t="s">
        <v>1528</v>
      </c>
    </row>
    <row r="2116" s="16" customFormat="1" customHeight="1" spans="1:3">
      <c r="A2116" s="59" t="s">
        <v>2105</v>
      </c>
      <c r="B2116" s="93">
        <v>260</v>
      </c>
      <c r="C2116" s="59" t="s">
        <v>1528</v>
      </c>
    </row>
    <row r="2117" s="16" customFormat="1" customHeight="1" spans="1:3">
      <c r="A2117" s="59" t="s">
        <v>2106</v>
      </c>
      <c r="B2117" s="93">
        <v>230</v>
      </c>
      <c r="C2117" s="59" t="s">
        <v>1528</v>
      </c>
    </row>
    <row r="2118" s="16" customFormat="1" customHeight="1" spans="1:3">
      <c r="A2118" s="37" t="s">
        <v>2107</v>
      </c>
      <c r="B2118" s="93">
        <v>230</v>
      </c>
      <c r="C2118" s="59" t="s">
        <v>1528</v>
      </c>
    </row>
    <row r="2119" s="16" customFormat="1" customHeight="1" spans="1:3">
      <c r="A2119" s="95" t="s">
        <v>2108</v>
      </c>
      <c r="B2119" s="93">
        <v>230</v>
      </c>
      <c r="C2119" s="59" t="s">
        <v>1528</v>
      </c>
    </row>
    <row r="2120" s="16" customFormat="1" customHeight="1" spans="1:3">
      <c r="A2120" s="59" t="s">
        <v>2109</v>
      </c>
      <c r="B2120" s="93">
        <v>260</v>
      </c>
      <c r="C2120" s="59" t="s">
        <v>1528</v>
      </c>
    </row>
    <row r="2121" s="16" customFormat="1" customHeight="1" spans="1:3">
      <c r="A2121" s="59" t="s">
        <v>2110</v>
      </c>
      <c r="B2121" s="93">
        <v>260</v>
      </c>
      <c r="C2121" s="59" t="s">
        <v>1528</v>
      </c>
    </row>
    <row r="2122" s="16" customFormat="1" customHeight="1" spans="1:3">
      <c r="A2122" s="59" t="s">
        <v>2111</v>
      </c>
      <c r="B2122" s="93">
        <v>260</v>
      </c>
      <c r="C2122" s="59" t="s">
        <v>1528</v>
      </c>
    </row>
    <row r="2123" s="16" customFormat="1" customHeight="1" spans="1:3">
      <c r="A2123" s="59" t="s">
        <v>2112</v>
      </c>
      <c r="B2123" s="93">
        <v>260</v>
      </c>
      <c r="C2123" s="59" t="s">
        <v>1528</v>
      </c>
    </row>
    <row r="2124" s="16" customFormat="1" customHeight="1" spans="1:3">
      <c r="A2124" s="59" t="s">
        <v>2113</v>
      </c>
      <c r="B2124" s="93">
        <v>260</v>
      </c>
      <c r="C2124" s="59" t="s">
        <v>1528</v>
      </c>
    </row>
    <row r="2125" s="16" customFormat="1" customHeight="1" spans="1:3">
      <c r="A2125" s="59" t="s">
        <v>2114</v>
      </c>
      <c r="B2125" s="93">
        <v>260</v>
      </c>
      <c r="C2125" s="59" t="s">
        <v>1528</v>
      </c>
    </row>
    <row r="2126" s="16" customFormat="1" customHeight="1" spans="1:3">
      <c r="A2126" s="59" t="s">
        <v>2115</v>
      </c>
      <c r="B2126" s="93">
        <v>260</v>
      </c>
      <c r="C2126" s="59" t="s">
        <v>1528</v>
      </c>
    </row>
    <row r="2127" s="16" customFormat="1" customHeight="1" spans="1:3">
      <c r="A2127" s="59" t="s">
        <v>2116</v>
      </c>
      <c r="B2127" s="93">
        <v>260</v>
      </c>
      <c r="C2127" s="59" t="s">
        <v>1528</v>
      </c>
    </row>
    <row r="2128" s="16" customFormat="1" customHeight="1" spans="1:3">
      <c r="A2128" s="59" t="s">
        <v>2117</v>
      </c>
      <c r="B2128" s="93">
        <v>260</v>
      </c>
      <c r="C2128" s="59" t="s">
        <v>1528</v>
      </c>
    </row>
    <row r="2129" s="16" customFormat="1" customHeight="1" spans="1:3">
      <c r="A2129" s="59" t="s">
        <v>2118</v>
      </c>
      <c r="B2129" s="93">
        <v>260</v>
      </c>
      <c r="C2129" s="59" t="s">
        <v>1528</v>
      </c>
    </row>
    <row r="2130" s="16" customFormat="1" customHeight="1" spans="1:3">
      <c r="A2130" s="59" t="s">
        <v>2119</v>
      </c>
      <c r="B2130" s="93">
        <v>260</v>
      </c>
      <c r="C2130" s="59" t="s">
        <v>1528</v>
      </c>
    </row>
    <row r="2131" s="16" customFormat="1" customHeight="1" spans="1:3">
      <c r="A2131" s="59" t="s">
        <v>2120</v>
      </c>
      <c r="B2131" s="59">
        <v>230</v>
      </c>
      <c r="C2131" s="59" t="s">
        <v>1528</v>
      </c>
    </row>
    <row r="2132" s="16" customFormat="1" customHeight="1" spans="1:3">
      <c r="A2132" s="59" t="s">
        <v>2121</v>
      </c>
      <c r="B2132" s="59">
        <v>230</v>
      </c>
      <c r="C2132" s="59" t="s">
        <v>1528</v>
      </c>
    </row>
    <row r="2133" s="16" customFormat="1" customHeight="1" spans="1:3">
      <c r="A2133" s="59" t="s">
        <v>2122</v>
      </c>
      <c r="B2133" s="59">
        <v>230</v>
      </c>
      <c r="C2133" s="59" t="s">
        <v>1528</v>
      </c>
    </row>
    <row r="2134" s="16" customFormat="1" customHeight="1" spans="1:3">
      <c r="A2134" s="59" t="s">
        <v>2123</v>
      </c>
      <c r="B2134" s="93">
        <v>260</v>
      </c>
      <c r="C2134" s="59" t="s">
        <v>1528</v>
      </c>
    </row>
    <row r="2135" s="16" customFormat="1" customHeight="1" spans="1:3">
      <c r="A2135" s="59" t="s">
        <v>2124</v>
      </c>
      <c r="B2135" s="93">
        <v>230</v>
      </c>
      <c r="C2135" s="59" t="s">
        <v>1528</v>
      </c>
    </row>
    <row r="2136" s="16" customFormat="1" customHeight="1" spans="1:3">
      <c r="A2136" s="59" t="s">
        <v>2125</v>
      </c>
      <c r="B2136" s="93">
        <v>230</v>
      </c>
      <c r="C2136" s="59" t="s">
        <v>1528</v>
      </c>
    </row>
    <row r="2137" s="18" customFormat="1" customHeight="1" spans="1:3">
      <c r="A2137" s="59" t="s">
        <v>2126</v>
      </c>
      <c r="B2137" s="93">
        <v>230</v>
      </c>
      <c r="C2137" s="59" t="s">
        <v>1528</v>
      </c>
    </row>
    <row r="2138" s="16" customFormat="1" customHeight="1" spans="1:3">
      <c r="A2138" s="59" t="s">
        <v>2127</v>
      </c>
      <c r="B2138" s="93">
        <v>260</v>
      </c>
      <c r="C2138" s="59" t="s">
        <v>1528</v>
      </c>
    </row>
    <row r="2139" s="16" customFormat="1" customHeight="1" spans="1:3">
      <c r="A2139" s="59" t="s">
        <v>2128</v>
      </c>
      <c r="B2139" s="93">
        <v>260</v>
      </c>
      <c r="C2139" s="59" t="s">
        <v>1528</v>
      </c>
    </row>
    <row r="2140" s="16" customFormat="1" customHeight="1" spans="1:3">
      <c r="A2140" s="59" t="s">
        <v>2129</v>
      </c>
      <c r="B2140" s="59">
        <v>230</v>
      </c>
      <c r="C2140" s="59" t="s">
        <v>1528</v>
      </c>
    </row>
    <row r="2141" s="16" customFormat="1" customHeight="1" spans="1:3">
      <c r="A2141" s="59" t="s">
        <v>2130</v>
      </c>
      <c r="B2141" s="59">
        <v>230</v>
      </c>
      <c r="C2141" s="59" t="s">
        <v>1528</v>
      </c>
    </row>
    <row r="2142" s="16" customFormat="1" customHeight="1" spans="1:3">
      <c r="A2142" s="59" t="s">
        <v>2131</v>
      </c>
      <c r="B2142" s="59">
        <v>230</v>
      </c>
      <c r="C2142" s="59" t="s">
        <v>1528</v>
      </c>
    </row>
    <row r="2143" s="16" customFormat="1" customHeight="1" spans="1:3">
      <c r="A2143" s="59" t="s">
        <v>2132</v>
      </c>
      <c r="B2143" s="93">
        <v>230</v>
      </c>
      <c r="C2143" s="59" t="s">
        <v>1528</v>
      </c>
    </row>
    <row r="2144" s="16" customFormat="1" customHeight="1" spans="1:3">
      <c r="A2144" s="104" t="s">
        <v>2133</v>
      </c>
      <c r="B2144" s="93">
        <v>230</v>
      </c>
      <c r="C2144" s="59" t="s">
        <v>1528</v>
      </c>
    </row>
    <row r="2145" s="16" customFormat="1" customHeight="1" spans="1:3">
      <c r="A2145" s="95" t="s">
        <v>2134</v>
      </c>
      <c r="B2145" s="93">
        <v>230</v>
      </c>
      <c r="C2145" s="59" t="s">
        <v>1528</v>
      </c>
    </row>
    <row r="2146" s="16" customFormat="1" customHeight="1" spans="1:3">
      <c r="A2146" s="59" t="s">
        <v>2135</v>
      </c>
      <c r="B2146" s="93">
        <v>260</v>
      </c>
      <c r="C2146" s="59" t="s">
        <v>1528</v>
      </c>
    </row>
    <row r="2147" s="16" customFormat="1" customHeight="1" spans="1:3">
      <c r="A2147" s="59" t="s">
        <v>2136</v>
      </c>
      <c r="B2147" s="93">
        <v>260</v>
      </c>
      <c r="C2147" s="59" t="s">
        <v>1528</v>
      </c>
    </row>
    <row r="2148" s="16" customFormat="1" customHeight="1" spans="1:3">
      <c r="A2148" s="59" t="s">
        <v>2137</v>
      </c>
      <c r="B2148" s="93">
        <v>260</v>
      </c>
      <c r="C2148" s="59" t="s">
        <v>1528</v>
      </c>
    </row>
    <row r="2149" s="16" customFormat="1" customHeight="1" spans="1:3">
      <c r="A2149" s="59" t="s">
        <v>2138</v>
      </c>
      <c r="B2149" s="93">
        <v>260</v>
      </c>
      <c r="C2149" s="59" t="s">
        <v>1528</v>
      </c>
    </row>
    <row r="2150" s="16" customFormat="1" customHeight="1" spans="1:3">
      <c r="A2150" s="59" t="s">
        <v>2139</v>
      </c>
      <c r="B2150" s="93">
        <v>260</v>
      </c>
      <c r="C2150" s="59" t="s">
        <v>1528</v>
      </c>
    </row>
    <row r="2151" s="16" customFormat="1" customHeight="1" spans="1:3">
      <c r="A2151" s="95" t="s">
        <v>2140</v>
      </c>
      <c r="B2151" s="93">
        <v>260</v>
      </c>
      <c r="C2151" s="59" t="s">
        <v>1528</v>
      </c>
    </row>
    <row r="2152" s="16" customFormat="1" customHeight="1" spans="1:3">
      <c r="A2152" s="59" t="s">
        <v>2141</v>
      </c>
      <c r="B2152" s="93">
        <v>260</v>
      </c>
      <c r="C2152" s="59" t="s">
        <v>1528</v>
      </c>
    </row>
    <row r="2153" s="16" customFormat="1" customHeight="1" spans="1:3">
      <c r="A2153" s="59" t="s">
        <v>2142</v>
      </c>
      <c r="B2153" s="93">
        <v>260</v>
      </c>
      <c r="C2153" s="59" t="s">
        <v>1528</v>
      </c>
    </row>
    <row r="2154" s="16" customFormat="1" customHeight="1" spans="1:3">
      <c r="A2154" s="59" t="s">
        <v>2143</v>
      </c>
      <c r="B2154" s="93">
        <v>260</v>
      </c>
      <c r="C2154" s="59" t="s">
        <v>1528</v>
      </c>
    </row>
    <row r="2155" s="16" customFormat="1" customHeight="1" spans="1:3">
      <c r="A2155" s="59" t="s">
        <v>2144</v>
      </c>
      <c r="B2155" s="93">
        <v>260</v>
      </c>
      <c r="C2155" s="59" t="s">
        <v>1528</v>
      </c>
    </row>
    <row r="2156" s="16" customFormat="1" customHeight="1" spans="1:3">
      <c r="A2156" s="59" t="s">
        <v>2145</v>
      </c>
      <c r="B2156" s="93">
        <v>260</v>
      </c>
      <c r="C2156" s="59" t="s">
        <v>1528</v>
      </c>
    </row>
    <row r="2157" s="16" customFormat="1" customHeight="1" spans="1:3">
      <c r="A2157" s="59" t="s">
        <v>2146</v>
      </c>
      <c r="B2157" s="59">
        <v>280</v>
      </c>
      <c r="C2157" s="59" t="s">
        <v>1528</v>
      </c>
    </row>
    <row r="2158" s="16" customFormat="1" customHeight="1" spans="1:3">
      <c r="A2158" s="59" t="s">
        <v>2147</v>
      </c>
      <c r="B2158" s="93">
        <v>260</v>
      </c>
      <c r="C2158" s="59" t="s">
        <v>1528</v>
      </c>
    </row>
    <row r="2159" s="16" customFormat="1" customHeight="1" spans="1:3">
      <c r="A2159" s="59" t="s">
        <v>2148</v>
      </c>
      <c r="B2159" s="93">
        <v>260</v>
      </c>
      <c r="C2159" s="59" t="s">
        <v>1528</v>
      </c>
    </row>
    <row r="2160" s="16" customFormat="1" customHeight="1" spans="1:3">
      <c r="A2160" s="59" t="s">
        <v>2149</v>
      </c>
      <c r="B2160" s="93">
        <v>260</v>
      </c>
      <c r="C2160" s="59" t="s">
        <v>1528</v>
      </c>
    </row>
    <row r="2161" s="16" customFormat="1" customHeight="1" spans="1:3">
      <c r="A2161" s="59" t="s">
        <v>2150</v>
      </c>
      <c r="B2161" s="59">
        <v>280</v>
      </c>
      <c r="C2161" s="59" t="s">
        <v>1528</v>
      </c>
    </row>
    <row r="2162" s="16" customFormat="1" customHeight="1" spans="1:3">
      <c r="A2162" s="59" t="s">
        <v>2151</v>
      </c>
      <c r="B2162" s="93">
        <v>260</v>
      </c>
      <c r="C2162" s="59" t="s">
        <v>1528</v>
      </c>
    </row>
    <row r="2163" s="16" customFormat="1" customHeight="1" spans="1:3">
      <c r="A2163" s="37" t="s">
        <v>2152</v>
      </c>
      <c r="B2163" s="93">
        <v>260</v>
      </c>
      <c r="C2163" s="59" t="s">
        <v>1528</v>
      </c>
    </row>
    <row r="2164" s="16" customFormat="1" customHeight="1" spans="1:3">
      <c r="A2164" s="59" t="s">
        <v>2153</v>
      </c>
      <c r="B2164" s="59">
        <v>280</v>
      </c>
      <c r="C2164" s="59" t="s">
        <v>1528</v>
      </c>
    </row>
    <row r="2165" s="16" customFormat="1" customHeight="1" spans="1:3">
      <c r="A2165" s="59" t="s">
        <v>2154</v>
      </c>
      <c r="B2165" s="93">
        <v>260</v>
      </c>
      <c r="C2165" s="59" t="s">
        <v>1528</v>
      </c>
    </row>
    <row r="2166" s="16" customFormat="1" customHeight="1" spans="1:3">
      <c r="A2166" s="94" t="s">
        <v>2155</v>
      </c>
      <c r="B2166" s="93">
        <v>260</v>
      </c>
      <c r="C2166" s="59" t="s">
        <v>1528</v>
      </c>
    </row>
    <row r="2167" s="16" customFormat="1" customHeight="1" spans="1:3">
      <c r="A2167" s="59" t="s">
        <v>2156</v>
      </c>
      <c r="B2167" s="93">
        <v>260</v>
      </c>
      <c r="C2167" s="59" t="s">
        <v>1528</v>
      </c>
    </row>
    <row r="2168" s="16" customFormat="1" customHeight="1" spans="1:3">
      <c r="A2168" s="59" t="s">
        <v>2157</v>
      </c>
      <c r="B2168" s="93">
        <v>260</v>
      </c>
      <c r="C2168" s="59" t="s">
        <v>1528</v>
      </c>
    </row>
    <row r="2169" s="16" customFormat="1" customHeight="1" spans="1:3">
      <c r="A2169" s="59" t="s">
        <v>2158</v>
      </c>
      <c r="B2169" s="93">
        <v>230</v>
      </c>
      <c r="C2169" s="59" t="s">
        <v>1528</v>
      </c>
    </row>
    <row r="2170" s="16" customFormat="1" customHeight="1" spans="1:3">
      <c r="A2170" s="59" t="s">
        <v>2159</v>
      </c>
      <c r="B2170" s="93">
        <v>230</v>
      </c>
      <c r="C2170" s="59" t="s">
        <v>1528</v>
      </c>
    </row>
    <row r="2171" s="16" customFormat="1" customHeight="1" spans="1:3">
      <c r="A2171" s="59" t="s">
        <v>2160</v>
      </c>
      <c r="B2171" s="93">
        <v>230</v>
      </c>
      <c r="C2171" s="59" t="s">
        <v>1528</v>
      </c>
    </row>
    <row r="2172" s="16" customFormat="1" customHeight="1" spans="1:3">
      <c r="A2172" s="59" t="s">
        <v>2161</v>
      </c>
      <c r="B2172" s="93">
        <v>230</v>
      </c>
      <c r="C2172" s="59" t="s">
        <v>1528</v>
      </c>
    </row>
    <row r="2173" s="16" customFormat="1" customHeight="1" spans="1:3">
      <c r="A2173" s="59" t="s">
        <v>2162</v>
      </c>
      <c r="B2173" s="93">
        <v>260</v>
      </c>
      <c r="C2173" s="59" t="s">
        <v>1528</v>
      </c>
    </row>
    <row r="2174" s="16" customFormat="1" customHeight="1" spans="1:3">
      <c r="A2174" s="59" t="s">
        <v>2163</v>
      </c>
      <c r="B2174" s="93">
        <v>260</v>
      </c>
      <c r="C2174" s="59" t="s">
        <v>1528</v>
      </c>
    </row>
    <row r="2175" s="16" customFormat="1" customHeight="1" spans="1:3">
      <c r="A2175" s="59" t="s">
        <v>1381</v>
      </c>
      <c r="B2175" s="93">
        <v>260</v>
      </c>
      <c r="C2175" s="59" t="s">
        <v>1528</v>
      </c>
    </row>
    <row r="2176" s="16" customFormat="1" customHeight="1" spans="1:3">
      <c r="A2176" s="59" t="s">
        <v>2164</v>
      </c>
      <c r="B2176" s="93">
        <v>260</v>
      </c>
      <c r="C2176" s="59" t="s">
        <v>1528</v>
      </c>
    </row>
    <row r="2177" s="16" customFormat="1" customHeight="1" spans="1:3">
      <c r="A2177" s="59" t="s">
        <v>2165</v>
      </c>
      <c r="B2177" s="93">
        <v>260</v>
      </c>
      <c r="C2177" s="59" t="s">
        <v>1528</v>
      </c>
    </row>
    <row r="2178" s="16" customFormat="1" customHeight="1" spans="1:3">
      <c r="A2178" s="59" t="s">
        <v>2166</v>
      </c>
      <c r="B2178" s="93">
        <v>260</v>
      </c>
      <c r="C2178" s="59" t="s">
        <v>1528</v>
      </c>
    </row>
    <row r="2179" s="16" customFormat="1" customHeight="1" spans="1:3">
      <c r="A2179" s="59" t="s">
        <v>2167</v>
      </c>
      <c r="B2179" s="93">
        <v>260</v>
      </c>
      <c r="C2179" s="59" t="s">
        <v>1528</v>
      </c>
    </row>
    <row r="2180" s="16" customFormat="1" customHeight="1" spans="1:3">
      <c r="A2180" s="63" t="s">
        <v>2168</v>
      </c>
      <c r="B2180" s="93">
        <v>260</v>
      </c>
      <c r="C2180" s="59" t="s">
        <v>1528</v>
      </c>
    </row>
    <row r="2181" s="16" customFormat="1" customHeight="1" spans="1:3">
      <c r="A2181" s="63" t="s">
        <v>2169</v>
      </c>
      <c r="B2181" s="93">
        <v>260</v>
      </c>
      <c r="C2181" s="59" t="s">
        <v>1528</v>
      </c>
    </row>
    <row r="2182" s="16" customFormat="1" customHeight="1" spans="1:3">
      <c r="A2182" s="63" t="s">
        <v>2170</v>
      </c>
      <c r="B2182" s="93">
        <v>260</v>
      </c>
      <c r="C2182" s="59" t="s">
        <v>1528</v>
      </c>
    </row>
    <row r="2183" s="16" customFormat="1" customHeight="1" spans="1:3">
      <c r="A2183" s="63" t="s">
        <v>2171</v>
      </c>
      <c r="B2183" s="93">
        <v>260</v>
      </c>
      <c r="C2183" s="59" t="s">
        <v>1528</v>
      </c>
    </row>
    <row r="2184" s="16" customFormat="1" customHeight="1" spans="1:3">
      <c r="A2184" s="63" t="s">
        <v>2172</v>
      </c>
      <c r="B2184" s="93">
        <v>260</v>
      </c>
      <c r="C2184" s="59" t="s">
        <v>1528</v>
      </c>
    </row>
    <row r="2185" s="16" customFormat="1" customHeight="1" spans="1:3">
      <c r="A2185" s="66" t="s">
        <v>2173</v>
      </c>
      <c r="B2185" s="93">
        <v>260</v>
      </c>
      <c r="C2185" s="59" t="s">
        <v>1528</v>
      </c>
    </row>
    <row r="2186" s="16" customFormat="1" customHeight="1" spans="1:3">
      <c r="A2186" s="37" t="s">
        <v>2174</v>
      </c>
      <c r="B2186" s="93">
        <v>260</v>
      </c>
      <c r="C2186" s="59" t="s">
        <v>1528</v>
      </c>
    </row>
    <row r="2187" s="16" customFormat="1" customHeight="1" spans="1:3">
      <c r="A2187" s="66" t="s">
        <v>2175</v>
      </c>
      <c r="B2187" s="93">
        <v>260</v>
      </c>
      <c r="C2187" s="59" t="s">
        <v>1528</v>
      </c>
    </row>
    <row r="2188" s="16" customFormat="1" customHeight="1" spans="1:3">
      <c r="A2188" s="59" t="s">
        <v>2176</v>
      </c>
      <c r="B2188" s="93">
        <v>260</v>
      </c>
      <c r="C2188" s="59" t="s">
        <v>1528</v>
      </c>
    </row>
    <row r="2189" s="16" customFormat="1" customHeight="1" spans="1:3">
      <c r="A2189" s="37" t="s">
        <v>2177</v>
      </c>
      <c r="B2189" s="93">
        <v>260</v>
      </c>
      <c r="C2189" s="59" t="s">
        <v>1528</v>
      </c>
    </row>
    <row r="2190" s="16" customFormat="1" customHeight="1" spans="1:3">
      <c r="A2190" s="37" t="s">
        <v>2178</v>
      </c>
      <c r="B2190" s="93">
        <v>260</v>
      </c>
      <c r="C2190" s="59" t="s">
        <v>1528</v>
      </c>
    </row>
    <row r="2191" s="16" customFormat="1" customHeight="1" spans="1:3">
      <c r="A2191" s="37" t="s">
        <v>2179</v>
      </c>
      <c r="B2191" s="93">
        <v>260</v>
      </c>
      <c r="C2191" s="59" t="s">
        <v>1528</v>
      </c>
    </row>
    <row r="2192" s="16" customFormat="1" customHeight="1" spans="1:3">
      <c r="A2192" s="37" t="s">
        <v>2180</v>
      </c>
      <c r="B2192" s="93">
        <v>260</v>
      </c>
      <c r="C2192" s="59" t="s">
        <v>1528</v>
      </c>
    </row>
    <row r="2193" s="16" customFormat="1" customHeight="1" spans="1:3">
      <c r="A2193" s="59" t="s">
        <v>2181</v>
      </c>
      <c r="B2193" s="93">
        <v>260</v>
      </c>
      <c r="C2193" s="59" t="s">
        <v>1528</v>
      </c>
    </row>
    <row r="2194" s="16" customFormat="1" customHeight="1" spans="1:3">
      <c r="A2194" s="37" t="s">
        <v>2182</v>
      </c>
      <c r="B2194" s="93">
        <v>260</v>
      </c>
      <c r="C2194" s="59" t="s">
        <v>1528</v>
      </c>
    </row>
    <row r="2195" s="16" customFormat="1" customHeight="1" spans="1:3">
      <c r="A2195" s="66" t="s">
        <v>2183</v>
      </c>
      <c r="B2195" s="93">
        <v>260</v>
      </c>
      <c r="C2195" s="59" t="s">
        <v>1528</v>
      </c>
    </row>
    <row r="2196" s="16" customFormat="1" customHeight="1" spans="1:3">
      <c r="A2196" s="37" t="s">
        <v>2184</v>
      </c>
      <c r="B2196" s="93">
        <v>230</v>
      </c>
      <c r="C2196" s="59" t="s">
        <v>1528</v>
      </c>
    </row>
    <row r="2197" s="16" customFormat="1" customHeight="1" spans="1:3">
      <c r="A2197" s="37" t="s">
        <v>2185</v>
      </c>
      <c r="B2197" s="93">
        <v>230</v>
      </c>
      <c r="C2197" s="59" t="s">
        <v>1528</v>
      </c>
    </row>
    <row r="2198" s="16" customFormat="1" customHeight="1" spans="1:3">
      <c r="A2198" s="37" t="s">
        <v>2186</v>
      </c>
      <c r="B2198" s="75">
        <v>230</v>
      </c>
      <c r="C2198" s="59" t="s">
        <v>1528</v>
      </c>
    </row>
    <row r="2199" s="16" customFormat="1" customHeight="1" spans="1:3">
      <c r="A2199" s="66" t="s">
        <v>2187</v>
      </c>
      <c r="B2199" s="75">
        <v>230</v>
      </c>
      <c r="C2199" s="59" t="s">
        <v>1528</v>
      </c>
    </row>
    <row r="2200" s="16" customFormat="1" customHeight="1" spans="1:3">
      <c r="A2200" s="37" t="s">
        <v>2188</v>
      </c>
      <c r="B2200" s="75">
        <v>230</v>
      </c>
      <c r="C2200" s="59" t="s">
        <v>1528</v>
      </c>
    </row>
    <row r="2201" s="16" customFormat="1" customHeight="1" spans="1:3">
      <c r="A2201" s="37" t="s">
        <v>2189</v>
      </c>
      <c r="B2201" s="75">
        <v>230</v>
      </c>
      <c r="C2201" s="59" t="s">
        <v>1528</v>
      </c>
    </row>
    <row r="2202" s="16" customFormat="1" customHeight="1" spans="1:3">
      <c r="A2202" s="37" t="s">
        <v>2190</v>
      </c>
      <c r="B2202" s="75">
        <v>230</v>
      </c>
      <c r="C2202" s="59" t="s">
        <v>1528</v>
      </c>
    </row>
    <row r="2203" s="16" customFormat="1" customHeight="1" spans="1:3">
      <c r="A2203" s="66" t="s">
        <v>2191</v>
      </c>
      <c r="B2203" s="63">
        <v>260</v>
      </c>
      <c r="C2203" s="59" t="s">
        <v>1528</v>
      </c>
    </row>
    <row r="2204" s="16" customFormat="1" customHeight="1" spans="1:3">
      <c r="A2204" s="37" t="s">
        <v>2192</v>
      </c>
      <c r="B2204" s="75">
        <v>260</v>
      </c>
      <c r="C2204" s="59" t="s">
        <v>1528</v>
      </c>
    </row>
    <row r="2205" s="16" customFormat="1" customHeight="1" spans="1:3">
      <c r="A2205" s="37" t="s">
        <v>2193</v>
      </c>
      <c r="B2205" s="75">
        <v>260</v>
      </c>
      <c r="C2205" s="59" t="s">
        <v>1528</v>
      </c>
    </row>
    <row r="2206" s="16" customFormat="1" customHeight="1" spans="1:3">
      <c r="A2206" s="37" t="s">
        <v>2194</v>
      </c>
      <c r="B2206" s="75">
        <v>230</v>
      </c>
      <c r="C2206" s="59" t="s">
        <v>1528</v>
      </c>
    </row>
    <row r="2207" s="16" customFormat="1" customHeight="1" spans="1:3">
      <c r="A2207" s="37" t="s">
        <v>2195</v>
      </c>
      <c r="B2207" s="75">
        <v>230</v>
      </c>
      <c r="C2207" s="59" t="s">
        <v>1528</v>
      </c>
    </row>
    <row r="2208" s="16" customFormat="1" customHeight="1" spans="1:3">
      <c r="A2208" s="66" t="s">
        <v>2196</v>
      </c>
      <c r="B2208" s="75">
        <v>260</v>
      </c>
      <c r="C2208" s="59" t="s">
        <v>1528</v>
      </c>
    </row>
    <row r="2209" s="16" customFormat="1" customHeight="1" spans="1:3">
      <c r="A2209" s="37" t="s">
        <v>2197</v>
      </c>
      <c r="B2209" s="75">
        <v>260</v>
      </c>
      <c r="C2209" s="59" t="s">
        <v>1528</v>
      </c>
    </row>
    <row r="2210" s="16" customFormat="1" customHeight="1" spans="1:3">
      <c r="A2210" s="37" t="s">
        <v>2198</v>
      </c>
      <c r="B2210" s="75">
        <v>260</v>
      </c>
      <c r="C2210" s="59" t="s">
        <v>1528</v>
      </c>
    </row>
    <row r="2211" s="16" customFormat="1" customHeight="1" spans="1:3">
      <c r="A2211" s="37" t="s">
        <v>2199</v>
      </c>
      <c r="B2211" s="75">
        <v>260</v>
      </c>
      <c r="C2211" s="59" t="s">
        <v>1528</v>
      </c>
    </row>
    <row r="2212" s="16" customFormat="1" customHeight="1" spans="1:3">
      <c r="A2212" s="37" t="s">
        <v>2200</v>
      </c>
      <c r="B2212" s="75">
        <v>260</v>
      </c>
      <c r="C2212" s="59" t="s">
        <v>1528</v>
      </c>
    </row>
    <row r="2213" s="16" customFormat="1" customHeight="1" spans="1:3">
      <c r="A2213" s="37" t="s">
        <v>2201</v>
      </c>
      <c r="B2213" s="75">
        <v>260</v>
      </c>
      <c r="C2213" s="59" t="s">
        <v>1528</v>
      </c>
    </row>
    <row r="2214" s="16" customFormat="1" customHeight="1" spans="1:3">
      <c r="A2214" s="37" t="s">
        <v>1509</v>
      </c>
      <c r="B2214" s="75">
        <v>260</v>
      </c>
      <c r="C2214" s="59" t="s">
        <v>1528</v>
      </c>
    </row>
    <row r="2215" s="16" customFormat="1" customHeight="1" spans="1:3">
      <c r="A2215" s="37" t="s">
        <v>2202</v>
      </c>
      <c r="B2215" s="75">
        <v>260</v>
      </c>
      <c r="C2215" s="59" t="s">
        <v>1528</v>
      </c>
    </row>
    <row r="2216" s="16" customFormat="1" customHeight="1" spans="1:3">
      <c r="A2216" s="37" t="s">
        <v>2203</v>
      </c>
      <c r="B2216" s="75">
        <v>260</v>
      </c>
      <c r="C2216" s="59" t="s">
        <v>1528</v>
      </c>
    </row>
    <row r="2217" s="16" customFormat="1" customHeight="1" spans="1:3">
      <c r="A2217" s="37" t="s">
        <v>2204</v>
      </c>
      <c r="B2217" s="75">
        <v>260</v>
      </c>
      <c r="C2217" s="59" t="s">
        <v>1528</v>
      </c>
    </row>
    <row r="2218" s="16" customFormat="1" customHeight="1" spans="1:3">
      <c r="A2218" s="66" t="s">
        <v>2205</v>
      </c>
      <c r="B2218" s="75">
        <v>260</v>
      </c>
      <c r="C2218" s="59" t="s">
        <v>1528</v>
      </c>
    </row>
    <row r="2219" s="16" customFormat="1" customHeight="1" spans="1:3">
      <c r="A2219" s="37" t="s">
        <v>2206</v>
      </c>
      <c r="B2219" s="75">
        <v>260</v>
      </c>
      <c r="C2219" s="59" t="s">
        <v>1528</v>
      </c>
    </row>
    <row r="2220" s="16" customFormat="1" customHeight="1" spans="1:3">
      <c r="A2220" s="37" t="s">
        <v>2207</v>
      </c>
      <c r="B2220" s="75">
        <v>260</v>
      </c>
      <c r="C2220" s="59" t="s">
        <v>1528</v>
      </c>
    </row>
    <row r="2221" s="16" customFormat="1" customHeight="1" spans="1:3">
      <c r="A2221" s="37" t="s">
        <v>2208</v>
      </c>
      <c r="B2221" s="75">
        <v>260</v>
      </c>
      <c r="C2221" s="59" t="s">
        <v>1528</v>
      </c>
    </row>
    <row r="2222" s="16" customFormat="1" customHeight="1" spans="1:3">
      <c r="A2222" s="37" t="s">
        <v>2209</v>
      </c>
      <c r="B2222" s="75">
        <v>230</v>
      </c>
      <c r="C2222" s="59" t="s">
        <v>1528</v>
      </c>
    </row>
    <row r="2223" s="16" customFormat="1" customHeight="1" spans="1:3">
      <c r="A2223" s="37" t="s">
        <v>2210</v>
      </c>
      <c r="B2223" s="75">
        <v>230</v>
      </c>
      <c r="C2223" s="59" t="s">
        <v>1528</v>
      </c>
    </row>
    <row r="2224" s="16" customFormat="1" customHeight="1" spans="1:3">
      <c r="A2224" s="37" t="s">
        <v>2211</v>
      </c>
      <c r="B2224" s="75">
        <v>230</v>
      </c>
      <c r="C2224" s="59" t="s">
        <v>1528</v>
      </c>
    </row>
    <row r="2225" s="16" customFormat="1" customHeight="1" spans="1:3">
      <c r="A2225" s="37" t="s">
        <v>2212</v>
      </c>
      <c r="B2225" s="75">
        <v>230</v>
      </c>
      <c r="C2225" s="59" t="s">
        <v>1528</v>
      </c>
    </row>
    <row r="2226" s="16" customFormat="1" customHeight="1" spans="1:3">
      <c r="A2226" s="66" t="s">
        <v>2213</v>
      </c>
      <c r="B2226" s="75">
        <v>230</v>
      </c>
      <c r="C2226" s="59" t="s">
        <v>1528</v>
      </c>
    </row>
    <row r="2227" s="16" customFormat="1" customHeight="1" spans="1:3">
      <c r="A2227" s="37" t="s">
        <v>2214</v>
      </c>
      <c r="B2227" s="75">
        <v>230</v>
      </c>
      <c r="C2227" s="59" t="s">
        <v>1528</v>
      </c>
    </row>
    <row r="2228" s="16" customFormat="1" customHeight="1" spans="1:3">
      <c r="A2228" s="37" t="s">
        <v>2215</v>
      </c>
      <c r="B2228" s="75">
        <v>230</v>
      </c>
      <c r="C2228" s="59" t="s">
        <v>1528</v>
      </c>
    </row>
    <row r="2229" s="16" customFormat="1" customHeight="1" spans="1:3">
      <c r="A2229" s="37" t="s">
        <v>2216</v>
      </c>
      <c r="B2229" s="75">
        <v>260</v>
      </c>
      <c r="C2229" s="59" t="s">
        <v>1528</v>
      </c>
    </row>
    <row r="2230" s="16" customFormat="1" customHeight="1" spans="1:3">
      <c r="A2230" s="37" t="s">
        <v>2217</v>
      </c>
      <c r="B2230" s="75">
        <v>260</v>
      </c>
      <c r="C2230" s="59" t="s">
        <v>1528</v>
      </c>
    </row>
    <row r="2231" s="16" customFormat="1" customHeight="1" spans="1:3">
      <c r="A2231" s="37" t="s">
        <v>2218</v>
      </c>
      <c r="B2231" s="75">
        <v>260</v>
      </c>
      <c r="C2231" s="59" t="s">
        <v>1528</v>
      </c>
    </row>
    <row r="2232" s="16" customFormat="1" customHeight="1" spans="1:3">
      <c r="A2232" s="37" t="s">
        <v>2219</v>
      </c>
      <c r="B2232" s="75">
        <v>260</v>
      </c>
      <c r="C2232" s="59" t="s">
        <v>1528</v>
      </c>
    </row>
    <row r="2233" s="16" customFormat="1" customHeight="1" spans="1:3">
      <c r="A2233" s="66" t="s">
        <v>2220</v>
      </c>
      <c r="B2233" s="75">
        <v>230</v>
      </c>
      <c r="C2233" s="59" t="s">
        <v>1528</v>
      </c>
    </row>
    <row r="2234" s="16" customFormat="1" customHeight="1" spans="1:3">
      <c r="A2234" s="37" t="s">
        <v>2221</v>
      </c>
      <c r="B2234" s="75">
        <v>230</v>
      </c>
      <c r="C2234" s="59" t="s">
        <v>1528</v>
      </c>
    </row>
    <row r="2235" s="16" customFormat="1" customHeight="1" spans="1:3">
      <c r="A2235" s="37" t="s">
        <v>2222</v>
      </c>
      <c r="B2235" s="75">
        <v>230</v>
      </c>
      <c r="C2235" s="59" t="s">
        <v>1528</v>
      </c>
    </row>
    <row r="2236" s="16" customFormat="1" customHeight="1" spans="1:3">
      <c r="A2236" s="66" t="s">
        <v>2223</v>
      </c>
      <c r="B2236" s="75">
        <v>260</v>
      </c>
      <c r="C2236" s="59" t="s">
        <v>1528</v>
      </c>
    </row>
    <row r="2237" s="16" customFormat="1" customHeight="1" spans="1:3">
      <c r="A2237" s="37" t="s">
        <v>2224</v>
      </c>
      <c r="B2237" s="75">
        <v>260</v>
      </c>
      <c r="C2237" s="59" t="s">
        <v>1528</v>
      </c>
    </row>
    <row r="2238" s="16" customFormat="1" customHeight="1" spans="1:3">
      <c r="A2238" s="37" t="s">
        <v>2225</v>
      </c>
      <c r="B2238" s="75">
        <v>260</v>
      </c>
      <c r="C2238" s="59" t="s">
        <v>1528</v>
      </c>
    </row>
    <row r="2239" s="16" customFormat="1" customHeight="1" spans="1:3">
      <c r="A2239" s="94" t="s">
        <v>2226</v>
      </c>
      <c r="B2239" s="75">
        <v>260</v>
      </c>
      <c r="C2239" s="59" t="s">
        <v>1528</v>
      </c>
    </row>
    <row r="2240" s="16" customFormat="1" customHeight="1" spans="1:3">
      <c r="A2240" s="38" t="s">
        <v>2227</v>
      </c>
      <c r="B2240" s="38">
        <v>280</v>
      </c>
      <c r="C2240" s="59" t="s">
        <v>1528</v>
      </c>
    </row>
    <row r="2241" s="16" customFormat="1" customHeight="1" spans="1:3">
      <c r="A2241" s="38" t="s">
        <v>2228</v>
      </c>
      <c r="B2241" s="38">
        <v>260</v>
      </c>
      <c r="C2241" s="59" t="s">
        <v>1528</v>
      </c>
    </row>
    <row r="2242" s="16" customFormat="1" customHeight="1" spans="1:3">
      <c r="A2242" s="38" t="s">
        <v>2229</v>
      </c>
      <c r="B2242" s="38">
        <v>260</v>
      </c>
      <c r="C2242" s="59" t="s">
        <v>1528</v>
      </c>
    </row>
    <row r="2243" s="16" customFormat="1" customHeight="1" spans="1:3">
      <c r="A2243" s="38" t="s">
        <v>2230</v>
      </c>
      <c r="B2243" s="38">
        <v>230</v>
      </c>
      <c r="C2243" s="59" t="s">
        <v>1528</v>
      </c>
    </row>
    <row r="2244" s="16" customFormat="1" customHeight="1" spans="1:3">
      <c r="A2244" s="38" t="s">
        <v>2231</v>
      </c>
      <c r="B2244" s="38">
        <v>230</v>
      </c>
      <c r="C2244" s="59" t="s">
        <v>1528</v>
      </c>
    </row>
    <row r="2245" s="16" customFormat="1" customHeight="1" spans="1:3">
      <c r="A2245" s="38" t="s">
        <v>2232</v>
      </c>
      <c r="B2245" s="38">
        <v>230</v>
      </c>
      <c r="C2245" s="59" t="s">
        <v>1528</v>
      </c>
    </row>
    <row r="2246" s="16" customFormat="1" customHeight="1" spans="1:3">
      <c r="A2246" s="38" t="s">
        <v>2233</v>
      </c>
      <c r="B2246" s="38">
        <v>230</v>
      </c>
      <c r="C2246" s="59" t="s">
        <v>1528</v>
      </c>
    </row>
    <row r="2247" s="16" customFormat="1" customHeight="1" spans="1:3">
      <c r="A2247" s="38" t="s">
        <v>2234</v>
      </c>
      <c r="B2247" s="38">
        <v>260</v>
      </c>
      <c r="C2247" s="59" t="s">
        <v>1528</v>
      </c>
    </row>
    <row r="2248" s="16" customFormat="1" customHeight="1" spans="1:3">
      <c r="A2248" s="38" t="s">
        <v>2235</v>
      </c>
      <c r="B2248" s="38">
        <v>280</v>
      </c>
      <c r="C2248" s="59" t="s">
        <v>1528</v>
      </c>
    </row>
    <row r="2249" s="16" customFormat="1" customHeight="1" spans="1:3">
      <c r="A2249" s="38" t="s">
        <v>2236</v>
      </c>
      <c r="B2249" s="38">
        <v>260</v>
      </c>
      <c r="C2249" s="59" t="s">
        <v>1528</v>
      </c>
    </row>
    <row r="2250" s="16" customFormat="1" customHeight="1" spans="1:3">
      <c r="A2250" s="38" t="s">
        <v>2237</v>
      </c>
      <c r="B2250" s="38">
        <v>260</v>
      </c>
      <c r="C2250" s="59" t="s">
        <v>1528</v>
      </c>
    </row>
    <row r="2251" s="16" customFormat="1" customHeight="1" spans="1:3">
      <c r="A2251" s="38" t="s">
        <v>2238</v>
      </c>
      <c r="B2251" s="38">
        <v>260</v>
      </c>
      <c r="C2251" s="59" t="s">
        <v>1528</v>
      </c>
    </row>
    <row r="2252" s="16" customFormat="1" customHeight="1" spans="1:3">
      <c r="A2252" s="38" t="s">
        <v>2239</v>
      </c>
      <c r="B2252" s="38">
        <v>260</v>
      </c>
      <c r="C2252" s="59" t="s">
        <v>1528</v>
      </c>
    </row>
    <row r="2253" s="16" customFormat="1" customHeight="1" spans="1:3">
      <c r="A2253" s="38" t="s">
        <v>2240</v>
      </c>
      <c r="B2253" s="38">
        <v>260</v>
      </c>
      <c r="C2253" s="59" t="s">
        <v>1528</v>
      </c>
    </row>
    <row r="2254" s="16" customFormat="1" customHeight="1" spans="1:3">
      <c r="A2254" s="38" t="s">
        <v>2241</v>
      </c>
      <c r="B2254" s="38">
        <v>260</v>
      </c>
      <c r="C2254" s="59" t="s">
        <v>1528</v>
      </c>
    </row>
    <row r="2255" s="16" customFormat="1" customHeight="1" spans="1:3">
      <c r="A2255" s="38" t="s">
        <v>2242</v>
      </c>
      <c r="B2255" s="38">
        <v>260</v>
      </c>
      <c r="C2255" s="59" t="s">
        <v>1528</v>
      </c>
    </row>
    <row r="2256" s="16" customFormat="1" customHeight="1" spans="1:3">
      <c r="A2256" s="38" t="s">
        <v>2243</v>
      </c>
      <c r="B2256" s="38">
        <v>260</v>
      </c>
      <c r="C2256" s="59" t="s">
        <v>1528</v>
      </c>
    </row>
    <row r="2257" s="16" customFormat="1" customHeight="1" spans="1:3">
      <c r="A2257" s="38" t="s">
        <v>2244</v>
      </c>
      <c r="B2257" s="38">
        <v>260</v>
      </c>
      <c r="C2257" s="59" t="s">
        <v>1528</v>
      </c>
    </row>
    <row r="2258" s="16" customFormat="1" customHeight="1" spans="1:3">
      <c r="A2258" s="38" t="s">
        <v>2245</v>
      </c>
      <c r="B2258" s="38">
        <v>260</v>
      </c>
      <c r="C2258" s="59" t="s">
        <v>1528</v>
      </c>
    </row>
    <row r="2259" s="2" customFormat="1" customHeight="1" spans="1:3">
      <c r="A2259" s="59" t="s">
        <v>2246</v>
      </c>
      <c r="B2259" s="60">
        <v>260</v>
      </c>
      <c r="C2259" s="59" t="s">
        <v>1528</v>
      </c>
    </row>
    <row r="2260" s="2" customFormat="1" customHeight="1" spans="1:3">
      <c r="A2260" s="59" t="s">
        <v>2247</v>
      </c>
      <c r="B2260" s="60">
        <v>260</v>
      </c>
      <c r="C2260" s="59" t="s">
        <v>1528</v>
      </c>
    </row>
    <row r="2261" s="2" customFormat="1" customHeight="1" spans="1:3">
      <c r="A2261" s="59" t="s">
        <v>2248</v>
      </c>
      <c r="B2261" s="60">
        <v>260</v>
      </c>
      <c r="C2261" s="59" t="s">
        <v>1528</v>
      </c>
    </row>
    <row r="2262" s="2" customFormat="1" customHeight="1" spans="1:3">
      <c r="A2262" s="61" t="s">
        <v>2249</v>
      </c>
      <c r="B2262" s="60">
        <v>260</v>
      </c>
      <c r="C2262" s="59" t="s">
        <v>1528</v>
      </c>
    </row>
    <row r="2263" s="2" customFormat="1" customHeight="1" spans="1:3">
      <c r="A2263" s="59" t="s">
        <v>2250</v>
      </c>
      <c r="B2263" s="60">
        <v>260</v>
      </c>
      <c r="C2263" s="59" t="s">
        <v>1528</v>
      </c>
    </row>
    <row r="2264" s="2" customFormat="1" customHeight="1" spans="1:3">
      <c r="A2264" s="59" t="s">
        <v>2251</v>
      </c>
      <c r="B2264" s="60">
        <v>260</v>
      </c>
      <c r="C2264" s="59" t="s">
        <v>1528</v>
      </c>
    </row>
    <row r="2265" s="2" customFormat="1" customHeight="1" spans="1:3">
      <c r="A2265" s="63" t="s">
        <v>2252</v>
      </c>
      <c r="B2265" s="63">
        <v>260</v>
      </c>
      <c r="C2265" s="59" t="s">
        <v>1528</v>
      </c>
    </row>
    <row r="2266" s="2" customFormat="1" customHeight="1" spans="1:3">
      <c r="A2266" s="63" t="s">
        <v>2253</v>
      </c>
      <c r="B2266" s="63">
        <v>260</v>
      </c>
      <c r="C2266" s="59" t="s">
        <v>1528</v>
      </c>
    </row>
    <row r="2267" s="16" customFormat="1" customHeight="1" spans="1:3">
      <c r="A2267" s="59" t="s">
        <v>2254</v>
      </c>
      <c r="B2267" s="63">
        <v>230</v>
      </c>
      <c r="C2267" s="59" t="s">
        <v>1528</v>
      </c>
    </row>
    <row r="2268" s="16" customFormat="1" customHeight="1" spans="1:3">
      <c r="A2268" s="59" t="s">
        <v>2255</v>
      </c>
      <c r="B2268" s="63">
        <v>230</v>
      </c>
      <c r="C2268" s="59" t="s">
        <v>1528</v>
      </c>
    </row>
    <row r="2269" s="16" customFormat="1" customHeight="1" spans="1:3">
      <c r="A2269" s="59" t="s">
        <v>2256</v>
      </c>
      <c r="B2269" s="63">
        <v>230</v>
      </c>
      <c r="C2269" s="59" t="s">
        <v>1528</v>
      </c>
    </row>
    <row r="2270" s="2" customFormat="1" customHeight="1" spans="1:4">
      <c r="A2270" s="61" t="s">
        <v>2257</v>
      </c>
      <c r="B2270" s="60">
        <v>260</v>
      </c>
      <c r="C2270" s="59" t="s">
        <v>1528</v>
      </c>
      <c r="D2270" s="15"/>
    </row>
    <row r="2271" s="2" customFormat="1" customHeight="1" spans="1:4">
      <c r="A2271" s="59" t="s">
        <v>2258</v>
      </c>
      <c r="B2271" s="60">
        <v>260</v>
      </c>
      <c r="C2271" s="59" t="s">
        <v>1528</v>
      </c>
      <c r="D2271" s="15"/>
    </row>
    <row r="2272" s="2" customFormat="1" customHeight="1" spans="1:4">
      <c r="A2272" s="59" t="s">
        <v>2259</v>
      </c>
      <c r="B2272" s="60">
        <v>230</v>
      </c>
      <c r="C2272" s="59" t="s">
        <v>1528</v>
      </c>
      <c r="D2272" s="15"/>
    </row>
    <row r="2273" s="2" customFormat="1" customHeight="1" spans="1:4">
      <c r="A2273" s="63" t="s">
        <v>2260</v>
      </c>
      <c r="B2273" s="60">
        <v>230</v>
      </c>
      <c r="C2273" s="59" t="s">
        <v>1528</v>
      </c>
      <c r="D2273" s="15"/>
    </row>
    <row r="2274" s="2" customFormat="1" customHeight="1" spans="1:4">
      <c r="A2274" s="63" t="s">
        <v>2261</v>
      </c>
      <c r="B2274" s="60">
        <v>230</v>
      </c>
      <c r="C2274" s="59" t="s">
        <v>1528</v>
      </c>
      <c r="D2274" s="15"/>
    </row>
    <row r="2275" s="16" customFormat="1" customHeight="1" spans="1:3">
      <c r="A2275" s="59" t="s">
        <v>2262</v>
      </c>
      <c r="B2275" s="60">
        <v>230</v>
      </c>
      <c r="C2275" s="59" t="s">
        <v>1528</v>
      </c>
    </row>
    <row r="2276" s="16" customFormat="1" customHeight="1" spans="1:3">
      <c r="A2276" s="59" t="s">
        <v>2263</v>
      </c>
      <c r="B2276" s="60">
        <v>230</v>
      </c>
      <c r="C2276" s="59" t="s">
        <v>1528</v>
      </c>
    </row>
    <row r="2277" s="16" customFormat="1" customHeight="1" spans="1:3">
      <c r="A2277" s="59" t="s">
        <v>2264</v>
      </c>
      <c r="B2277" s="60">
        <v>230</v>
      </c>
      <c r="C2277" s="59" t="s">
        <v>1528</v>
      </c>
    </row>
    <row r="2278" s="2" customFormat="1" customHeight="1" spans="1:4">
      <c r="A2278" s="63" t="s">
        <v>2265</v>
      </c>
      <c r="B2278" s="63">
        <v>260</v>
      </c>
      <c r="C2278" s="59" t="s">
        <v>1528</v>
      </c>
      <c r="D2278" s="15"/>
    </row>
    <row r="2279" s="2" customFormat="1" customHeight="1" spans="1:4">
      <c r="A2279" s="63" t="s">
        <v>2266</v>
      </c>
      <c r="B2279" s="63">
        <v>260</v>
      </c>
      <c r="C2279" s="59" t="s">
        <v>1528</v>
      </c>
      <c r="D2279" s="15"/>
    </row>
    <row r="2280" s="2" customFormat="1" customHeight="1" spans="1:4">
      <c r="A2280" s="63" t="s">
        <v>2267</v>
      </c>
      <c r="B2280" s="63">
        <v>260</v>
      </c>
      <c r="C2280" s="59" t="s">
        <v>1528</v>
      </c>
      <c r="D2280" s="15"/>
    </row>
    <row r="2281" s="2" customFormat="1" customHeight="1" spans="1:4">
      <c r="A2281" s="63" t="s">
        <v>2268</v>
      </c>
      <c r="B2281" s="63">
        <v>260</v>
      </c>
      <c r="C2281" s="59" t="s">
        <v>1528</v>
      </c>
      <c r="D2281" s="15"/>
    </row>
    <row r="2282" s="16" customFormat="1" customHeight="1" spans="1:3">
      <c r="A2282" s="59" t="s">
        <v>2269</v>
      </c>
      <c r="B2282" s="93">
        <v>260</v>
      </c>
      <c r="C2282" s="16" t="s">
        <v>1528</v>
      </c>
    </row>
    <row r="2283" s="16" customFormat="1" customHeight="1" spans="1:3">
      <c r="A2283" s="59" t="s">
        <v>2270</v>
      </c>
      <c r="B2283" s="93">
        <v>260</v>
      </c>
      <c r="C2283" s="59" t="s">
        <v>1528</v>
      </c>
    </row>
    <row r="2284" s="10" customFormat="1" customHeight="1" spans="1:4">
      <c r="A2284" s="61" t="s">
        <v>2271</v>
      </c>
      <c r="B2284" s="93">
        <v>260</v>
      </c>
      <c r="C2284" s="59" t="s">
        <v>1528</v>
      </c>
      <c r="D2284" s="9"/>
    </row>
    <row r="2285" s="10" customFormat="1" customHeight="1" spans="1:4">
      <c r="A2285" s="59" t="s">
        <v>2272</v>
      </c>
      <c r="B2285" s="93">
        <v>260</v>
      </c>
      <c r="C2285" s="59" t="s">
        <v>1528</v>
      </c>
      <c r="D2285" s="9"/>
    </row>
    <row r="2286" s="10" customFormat="1" customHeight="1" spans="1:4">
      <c r="A2286" s="59" t="s">
        <v>2273</v>
      </c>
      <c r="B2286" s="60">
        <v>260</v>
      </c>
      <c r="C2286" s="59" t="s">
        <v>1528</v>
      </c>
      <c r="D2286" s="9"/>
    </row>
    <row r="2287" s="10" customFormat="1" customHeight="1" spans="1:4">
      <c r="A2287" s="63" t="s">
        <v>2274</v>
      </c>
      <c r="B2287" s="60">
        <v>260</v>
      </c>
      <c r="C2287" s="59" t="s">
        <v>1528</v>
      </c>
      <c r="D2287" s="9"/>
    </row>
    <row r="2288" s="10" customFormat="1" customHeight="1" spans="1:4">
      <c r="A2288" s="63" t="s">
        <v>2275</v>
      </c>
      <c r="B2288" s="60">
        <v>260</v>
      </c>
      <c r="C2288" s="59" t="s">
        <v>1528</v>
      </c>
      <c r="D2288" s="9"/>
    </row>
    <row r="2289" s="16" customFormat="1" ht="13.5" customHeight="1" spans="1:3">
      <c r="A2289" s="66" t="s">
        <v>2276</v>
      </c>
      <c r="B2289" s="93">
        <v>260</v>
      </c>
      <c r="C2289" s="59" t="s">
        <v>1528</v>
      </c>
    </row>
    <row r="2290" s="16" customFormat="1" ht="15" customHeight="1" spans="1:3">
      <c r="A2290" s="59" t="s">
        <v>2277</v>
      </c>
      <c r="B2290" s="93">
        <v>260</v>
      </c>
      <c r="C2290" s="59" t="s">
        <v>1528</v>
      </c>
    </row>
    <row r="2291" s="16" customFormat="1" ht="13.5" customHeight="1" spans="1:3">
      <c r="A2291" s="59" t="s">
        <v>2278</v>
      </c>
      <c r="B2291" s="93">
        <v>260</v>
      </c>
      <c r="C2291" s="59" t="s">
        <v>1528</v>
      </c>
    </row>
    <row r="2292" s="10" customFormat="1" ht="15" customHeight="1" spans="1:4">
      <c r="A2292" s="61" t="s">
        <v>2279</v>
      </c>
      <c r="B2292" s="93">
        <v>260</v>
      </c>
      <c r="C2292" s="59" t="s">
        <v>1528</v>
      </c>
      <c r="D2292" s="9"/>
    </row>
    <row r="2293" s="10" customFormat="1" ht="15" customHeight="1" spans="1:4">
      <c r="A2293" s="59" t="s">
        <v>2280</v>
      </c>
      <c r="B2293" s="93">
        <v>260</v>
      </c>
      <c r="C2293" s="59" t="s">
        <v>1528</v>
      </c>
      <c r="D2293" s="9"/>
    </row>
    <row r="2294" s="16" customFormat="1" ht="13.5" customHeight="1" spans="1:3">
      <c r="A2294" s="59" t="s">
        <v>2281</v>
      </c>
      <c r="B2294" s="93">
        <v>260</v>
      </c>
      <c r="C2294" s="59" t="s">
        <v>1528</v>
      </c>
    </row>
    <row r="2295" s="10" customFormat="1" ht="15" customHeight="1" spans="1:4">
      <c r="A2295" s="63" t="s">
        <v>2282</v>
      </c>
      <c r="B2295" s="93">
        <v>260</v>
      </c>
      <c r="C2295" s="59" t="s">
        <v>1528</v>
      </c>
      <c r="D2295" s="9"/>
    </row>
    <row r="2296" s="10" customFormat="1" ht="15" customHeight="1" spans="1:4">
      <c r="A2296" s="63" t="s">
        <v>2283</v>
      </c>
      <c r="B2296" s="93">
        <v>260</v>
      </c>
      <c r="C2296" s="59" t="s">
        <v>1528</v>
      </c>
      <c r="D2296" s="9"/>
    </row>
    <row r="2297" s="18" customFormat="1" ht="15" customHeight="1" spans="1:3">
      <c r="A2297" s="59" t="s">
        <v>2284</v>
      </c>
      <c r="B2297" s="93">
        <v>260</v>
      </c>
      <c r="C2297" s="59" t="s">
        <v>1528</v>
      </c>
    </row>
    <row r="2298" s="10" customFormat="1" customHeight="1" spans="1:4">
      <c r="A2298" s="63"/>
      <c r="B2298" s="60">
        <f>SUM(B1529:B2297)</f>
        <v>194980</v>
      </c>
      <c r="C2298" s="59"/>
      <c r="D2298" s="9"/>
    </row>
    <row r="2299" s="1" customFormat="1" customHeight="1" spans="1:3">
      <c r="A2299" s="38" t="s">
        <v>2285</v>
      </c>
      <c r="B2299" s="52">
        <v>260</v>
      </c>
      <c r="C2299" s="38" t="s">
        <v>2286</v>
      </c>
    </row>
    <row r="2300" s="1" customFormat="1" customHeight="1" spans="1:3">
      <c r="A2300" s="38" t="s">
        <v>2287</v>
      </c>
      <c r="B2300" s="52">
        <v>260</v>
      </c>
      <c r="C2300" s="38" t="s">
        <v>2286</v>
      </c>
    </row>
    <row r="2301" s="1" customFormat="1" customHeight="1" spans="1:3">
      <c r="A2301" s="38" t="s">
        <v>2288</v>
      </c>
      <c r="B2301" s="52">
        <v>260</v>
      </c>
      <c r="C2301" s="38" t="s">
        <v>2286</v>
      </c>
    </row>
    <row r="2302" s="1" customFormat="1" customHeight="1" spans="1:3">
      <c r="A2302" s="38" t="s">
        <v>2289</v>
      </c>
      <c r="B2302" s="52">
        <v>260</v>
      </c>
      <c r="C2302" s="38" t="s">
        <v>2286</v>
      </c>
    </row>
    <row r="2303" s="1" customFormat="1" customHeight="1" spans="1:3">
      <c r="A2303" s="38" t="s">
        <v>2290</v>
      </c>
      <c r="B2303" s="52">
        <v>260</v>
      </c>
      <c r="C2303" s="38" t="s">
        <v>2286</v>
      </c>
    </row>
    <row r="2304" s="1" customFormat="1" customHeight="1" spans="1:3">
      <c r="A2304" s="38" t="s">
        <v>2291</v>
      </c>
      <c r="B2304" s="52">
        <v>260</v>
      </c>
      <c r="C2304" s="38" t="s">
        <v>2286</v>
      </c>
    </row>
    <row r="2305" s="1" customFormat="1" customHeight="1" spans="1:3">
      <c r="A2305" s="38" t="s">
        <v>2292</v>
      </c>
      <c r="B2305" s="52">
        <v>260</v>
      </c>
      <c r="C2305" s="38" t="s">
        <v>2286</v>
      </c>
    </row>
    <row r="2306" s="1" customFormat="1" customHeight="1" spans="1:3">
      <c r="A2306" s="38" t="s">
        <v>2293</v>
      </c>
      <c r="B2306" s="38">
        <v>280</v>
      </c>
      <c r="C2306" s="38" t="s">
        <v>2286</v>
      </c>
    </row>
    <row r="2307" s="1" customFormat="1" customHeight="1" spans="1:3">
      <c r="A2307" s="38" t="s">
        <v>2294</v>
      </c>
      <c r="B2307" s="38">
        <v>280</v>
      </c>
      <c r="C2307" s="38" t="s">
        <v>2286</v>
      </c>
    </row>
    <row r="2308" s="1" customFormat="1" customHeight="1" spans="1:3">
      <c r="A2308" s="38" t="s">
        <v>2295</v>
      </c>
      <c r="B2308" s="52">
        <v>260</v>
      </c>
      <c r="C2308" s="38" t="s">
        <v>2286</v>
      </c>
    </row>
    <row r="2309" s="1" customFormat="1" customHeight="1" spans="1:3">
      <c r="A2309" s="38" t="s">
        <v>2296</v>
      </c>
      <c r="B2309" s="52">
        <v>260</v>
      </c>
      <c r="C2309" s="38" t="s">
        <v>2286</v>
      </c>
    </row>
    <row r="2310" s="1" customFormat="1" customHeight="1" spans="1:3">
      <c r="A2310" s="38" t="s">
        <v>2297</v>
      </c>
      <c r="B2310" s="52">
        <v>260</v>
      </c>
      <c r="C2310" s="38" t="s">
        <v>2286</v>
      </c>
    </row>
    <row r="2311" s="1" customFormat="1" customHeight="1" spans="1:3">
      <c r="A2311" s="38" t="s">
        <v>2298</v>
      </c>
      <c r="B2311" s="52">
        <v>260</v>
      </c>
      <c r="C2311" s="38" t="s">
        <v>2286</v>
      </c>
    </row>
    <row r="2312" s="1" customFormat="1" customHeight="1" spans="1:3">
      <c r="A2312" s="38" t="s">
        <v>2299</v>
      </c>
      <c r="B2312" s="52">
        <v>260</v>
      </c>
      <c r="C2312" s="38" t="s">
        <v>2286</v>
      </c>
    </row>
    <row r="2313" s="1" customFormat="1" customHeight="1" spans="1:3">
      <c r="A2313" s="38" t="s">
        <v>2300</v>
      </c>
      <c r="B2313" s="52">
        <v>260</v>
      </c>
      <c r="C2313" s="38" t="s">
        <v>2286</v>
      </c>
    </row>
    <row r="2314" s="1" customFormat="1" customHeight="1" spans="1:3">
      <c r="A2314" s="38" t="s">
        <v>2301</v>
      </c>
      <c r="B2314" s="52">
        <v>260</v>
      </c>
      <c r="C2314" s="38" t="s">
        <v>2286</v>
      </c>
    </row>
    <row r="2315" s="1" customFormat="1" customHeight="1" spans="1:3">
      <c r="A2315" s="38" t="s">
        <v>2302</v>
      </c>
      <c r="B2315" s="52">
        <v>260</v>
      </c>
      <c r="C2315" s="38" t="s">
        <v>2286</v>
      </c>
    </row>
    <row r="2316" s="1" customFormat="1" customHeight="1" spans="1:3">
      <c r="A2316" s="38" t="s">
        <v>2303</v>
      </c>
      <c r="B2316" s="52">
        <v>260</v>
      </c>
      <c r="C2316" s="38" t="s">
        <v>2286</v>
      </c>
    </row>
    <row r="2317" s="1" customFormat="1" customHeight="1" spans="1:3">
      <c r="A2317" s="38" t="s">
        <v>2304</v>
      </c>
      <c r="B2317" s="52">
        <v>260</v>
      </c>
      <c r="C2317" s="38" t="s">
        <v>2286</v>
      </c>
    </row>
    <row r="2318" s="1" customFormat="1" customHeight="1" spans="1:3">
      <c r="A2318" s="38" t="s">
        <v>2305</v>
      </c>
      <c r="B2318" s="52">
        <v>260</v>
      </c>
      <c r="C2318" s="38" t="s">
        <v>2286</v>
      </c>
    </row>
    <row r="2319" s="1" customFormat="1" customHeight="1" spans="1:3">
      <c r="A2319" s="38" t="s">
        <v>2306</v>
      </c>
      <c r="B2319" s="52">
        <v>260</v>
      </c>
      <c r="C2319" s="38" t="s">
        <v>2286</v>
      </c>
    </row>
    <row r="2320" s="1" customFormat="1" customHeight="1" spans="1:3">
      <c r="A2320" s="38" t="s">
        <v>2307</v>
      </c>
      <c r="B2320" s="52">
        <v>260</v>
      </c>
      <c r="C2320" s="38" t="s">
        <v>2286</v>
      </c>
    </row>
    <row r="2321" s="1" customFormat="1" customHeight="1" spans="1:3">
      <c r="A2321" s="38" t="s">
        <v>2308</v>
      </c>
      <c r="B2321" s="52">
        <v>260</v>
      </c>
      <c r="C2321" s="38" t="s">
        <v>2286</v>
      </c>
    </row>
    <row r="2322" s="1" customFormat="1" customHeight="1" spans="1:3">
      <c r="A2322" s="38" t="s">
        <v>1191</v>
      </c>
      <c r="B2322" s="52">
        <v>260</v>
      </c>
      <c r="C2322" s="38" t="s">
        <v>2286</v>
      </c>
    </row>
    <row r="2323" s="1" customFormat="1" customHeight="1" spans="1:3">
      <c r="A2323" s="38" t="s">
        <v>2309</v>
      </c>
      <c r="B2323" s="52">
        <v>260</v>
      </c>
      <c r="C2323" s="38" t="s">
        <v>2286</v>
      </c>
    </row>
    <row r="2324" s="1" customFormat="1" customHeight="1" spans="1:3">
      <c r="A2324" s="38" t="s">
        <v>2310</v>
      </c>
      <c r="B2324" s="52">
        <v>260</v>
      </c>
      <c r="C2324" s="38" t="s">
        <v>2286</v>
      </c>
    </row>
    <row r="2325" s="1" customFormat="1" customHeight="1" spans="1:3">
      <c r="A2325" s="38" t="s">
        <v>2311</v>
      </c>
      <c r="B2325" s="52">
        <v>260</v>
      </c>
      <c r="C2325" s="38" t="s">
        <v>2286</v>
      </c>
    </row>
    <row r="2326" s="1" customFormat="1" customHeight="1" spans="1:3">
      <c r="A2326" s="38" t="s">
        <v>2312</v>
      </c>
      <c r="B2326" s="52">
        <v>260</v>
      </c>
      <c r="C2326" s="38" t="s">
        <v>2286</v>
      </c>
    </row>
    <row r="2327" s="1" customFormat="1" customHeight="1" spans="1:3">
      <c r="A2327" s="38" t="s">
        <v>2313</v>
      </c>
      <c r="B2327" s="52">
        <v>260</v>
      </c>
      <c r="C2327" s="38" t="s">
        <v>2286</v>
      </c>
    </row>
    <row r="2328" s="1" customFormat="1" customHeight="1" spans="1:3">
      <c r="A2328" s="38" t="s">
        <v>1993</v>
      </c>
      <c r="B2328" s="52">
        <v>260</v>
      </c>
      <c r="C2328" s="38" t="s">
        <v>2286</v>
      </c>
    </row>
    <row r="2329" s="1" customFormat="1" customHeight="1" spans="1:3">
      <c r="A2329" s="38" t="s">
        <v>2314</v>
      </c>
      <c r="B2329" s="52">
        <v>260</v>
      </c>
      <c r="C2329" s="38" t="s">
        <v>2286</v>
      </c>
    </row>
    <row r="2330" s="1" customFormat="1" customHeight="1" spans="1:3">
      <c r="A2330" s="38" t="s">
        <v>2315</v>
      </c>
      <c r="B2330" s="52">
        <v>260</v>
      </c>
      <c r="C2330" s="38" t="s">
        <v>2286</v>
      </c>
    </row>
    <row r="2331" s="1" customFormat="1" customHeight="1" spans="1:3">
      <c r="A2331" s="38" t="s">
        <v>2316</v>
      </c>
      <c r="B2331" s="38">
        <v>280</v>
      </c>
      <c r="C2331" s="38" t="s">
        <v>2286</v>
      </c>
    </row>
    <row r="2332" s="1" customFormat="1" customHeight="1" spans="1:3">
      <c r="A2332" s="38" t="s">
        <v>2317</v>
      </c>
      <c r="B2332" s="52">
        <v>260</v>
      </c>
      <c r="C2332" s="38" t="s">
        <v>2286</v>
      </c>
    </row>
    <row r="2333" s="1" customFormat="1" customHeight="1" spans="1:3">
      <c r="A2333" s="38" t="s">
        <v>2318</v>
      </c>
      <c r="B2333" s="52">
        <v>260</v>
      </c>
      <c r="C2333" s="38" t="s">
        <v>2286</v>
      </c>
    </row>
    <row r="2334" s="1" customFormat="1" customHeight="1" spans="1:3">
      <c r="A2334" s="38" t="s">
        <v>2319</v>
      </c>
      <c r="B2334" s="52">
        <v>260</v>
      </c>
      <c r="C2334" s="38" t="s">
        <v>2286</v>
      </c>
    </row>
    <row r="2335" s="1" customFormat="1" customHeight="1" spans="1:3">
      <c r="A2335" s="38" t="s">
        <v>2320</v>
      </c>
      <c r="B2335" s="52">
        <v>260</v>
      </c>
      <c r="C2335" s="38" t="s">
        <v>2286</v>
      </c>
    </row>
    <row r="2336" s="1" customFormat="1" customHeight="1" spans="1:3">
      <c r="A2336" s="38" t="s">
        <v>2321</v>
      </c>
      <c r="B2336" s="38">
        <v>280</v>
      </c>
      <c r="C2336" s="38" t="s">
        <v>2286</v>
      </c>
    </row>
    <row r="2337" s="1" customFormat="1" customHeight="1" spans="1:3">
      <c r="A2337" s="38" t="s">
        <v>2322</v>
      </c>
      <c r="B2337" s="52">
        <v>260</v>
      </c>
      <c r="C2337" s="38" t="s">
        <v>2286</v>
      </c>
    </row>
    <row r="2338" s="1" customFormat="1" customHeight="1" spans="1:3">
      <c r="A2338" s="38" t="s">
        <v>2323</v>
      </c>
      <c r="B2338" s="52">
        <v>260</v>
      </c>
      <c r="C2338" s="38" t="s">
        <v>2286</v>
      </c>
    </row>
    <row r="2339" s="1" customFormat="1" customHeight="1" spans="1:3">
      <c r="A2339" s="38" t="s">
        <v>2324</v>
      </c>
      <c r="B2339" s="38">
        <v>280</v>
      </c>
      <c r="C2339" s="38" t="s">
        <v>2286</v>
      </c>
    </row>
    <row r="2340" s="1" customFormat="1" customHeight="1" spans="1:3">
      <c r="A2340" s="38" t="s">
        <v>2325</v>
      </c>
      <c r="B2340" s="38">
        <v>280</v>
      </c>
      <c r="C2340" s="38" t="s">
        <v>2286</v>
      </c>
    </row>
    <row r="2341" s="1" customFormat="1" customHeight="1" spans="1:3">
      <c r="A2341" s="38" t="s">
        <v>2326</v>
      </c>
      <c r="B2341" s="52">
        <v>260</v>
      </c>
      <c r="C2341" s="38" t="s">
        <v>2286</v>
      </c>
    </row>
    <row r="2342" s="1" customFormat="1" customHeight="1" spans="1:3">
      <c r="A2342" s="38" t="s">
        <v>2327</v>
      </c>
      <c r="B2342" s="52">
        <v>260</v>
      </c>
      <c r="C2342" s="38" t="s">
        <v>2286</v>
      </c>
    </row>
    <row r="2343" s="1" customFormat="1" customHeight="1" spans="1:3">
      <c r="A2343" s="38" t="s">
        <v>2328</v>
      </c>
      <c r="B2343" s="38">
        <v>280</v>
      </c>
      <c r="C2343" s="38" t="s">
        <v>2286</v>
      </c>
    </row>
    <row r="2344" s="1" customFormat="1" customHeight="1" spans="1:3">
      <c r="A2344" s="38" t="s">
        <v>2329</v>
      </c>
      <c r="B2344" s="52">
        <v>260</v>
      </c>
      <c r="C2344" s="38" t="s">
        <v>2286</v>
      </c>
    </row>
    <row r="2345" s="1" customFormat="1" customHeight="1" spans="1:3">
      <c r="A2345" s="38" t="s">
        <v>2330</v>
      </c>
      <c r="B2345" s="93">
        <v>230</v>
      </c>
      <c r="C2345" s="38" t="s">
        <v>2286</v>
      </c>
    </row>
    <row r="2346" s="1" customFormat="1" customHeight="1" spans="1:3">
      <c r="A2346" s="38" t="s">
        <v>2331</v>
      </c>
      <c r="B2346" s="93">
        <v>230</v>
      </c>
      <c r="C2346" s="38" t="s">
        <v>2286</v>
      </c>
    </row>
    <row r="2347" s="1" customFormat="1" customHeight="1" spans="1:3">
      <c r="A2347" s="38" t="s">
        <v>2332</v>
      </c>
      <c r="B2347" s="93">
        <v>230</v>
      </c>
      <c r="C2347" s="38" t="s">
        <v>2286</v>
      </c>
    </row>
    <row r="2348" s="1" customFormat="1" customHeight="1" spans="1:3">
      <c r="A2348" s="38" t="s">
        <v>2333</v>
      </c>
      <c r="B2348" s="52">
        <v>260</v>
      </c>
      <c r="C2348" s="38" t="s">
        <v>2286</v>
      </c>
    </row>
    <row r="2349" s="1" customFormat="1" customHeight="1" spans="1:3">
      <c r="A2349" s="38" t="s">
        <v>2334</v>
      </c>
      <c r="B2349" s="52">
        <v>260</v>
      </c>
      <c r="C2349" s="38" t="s">
        <v>2286</v>
      </c>
    </row>
    <row r="2350" s="1" customFormat="1" customHeight="1" spans="1:3">
      <c r="A2350" s="38" t="s">
        <v>2335</v>
      </c>
      <c r="B2350" s="93">
        <v>230</v>
      </c>
      <c r="C2350" s="38" t="s">
        <v>2286</v>
      </c>
    </row>
    <row r="2351" s="1" customFormat="1" customHeight="1" spans="1:3">
      <c r="A2351" s="38" t="s">
        <v>2336</v>
      </c>
      <c r="B2351" s="93">
        <v>230</v>
      </c>
      <c r="C2351" s="38" t="s">
        <v>2286</v>
      </c>
    </row>
    <row r="2352" s="1" customFormat="1" customHeight="1" spans="1:3">
      <c r="A2352" s="38" t="s">
        <v>2337</v>
      </c>
      <c r="B2352" s="93">
        <v>230</v>
      </c>
      <c r="C2352" s="38" t="s">
        <v>2286</v>
      </c>
    </row>
    <row r="2353" s="1" customFormat="1" customHeight="1" spans="1:3">
      <c r="A2353" s="38" t="s">
        <v>2338</v>
      </c>
      <c r="B2353" s="38">
        <v>280</v>
      </c>
      <c r="C2353" s="38" t="s">
        <v>2286</v>
      </c>
    </row>
    <row r="2354" s="1" customFormat="1" customHeight="1" spans="1:3">
      <c r="A2354" s="38" t="s">
        <v>2339</v>
      </c>
      <c r="B2354" s="38">
        <v>280</v>
      </c>
      <c r="C2354" s="38" t="s">
        <v>2286</v>
      </c>
    </row>
    <row r="2355" s="1" customFormat="1" customHeight="1" spans="1:3">
      <c r="A2355" s="38" t="s">
        <v>2340</v>
      </c>
      <c r="B2355" s="38">
        <v>280</v>
      </c>
      <c r="C2355" s="38" t="s">
        <v>2286</v>
      </c>
    </row>
    <row r="2356" s="1" customFormat="1" customHeight="1" spans="1:3">
      <c r="A2356" s="38" t="s">
        <v>2341</v>
      </c>
      <c r="B2356" s="52">
        <v>260</v>
      </c>
      <c r="C2356" s="38" t="s">
        <v>2286</v>
      </c>
    </row>
    <row r="2357" s="1" customFormat="1" customHeight="1" spans="1:3">
      <c r="A2357" s="38" t="s">
        <v>2342</v>
      </c>
      <c r="B2357" s="52">
        <v>260</v>
      </c>
      <c r="C2357" s="38" t="s">
        <v>2286</v>
      </c>
    </row>
    <row r="2358" s="1" customFormat="1" customHeight="1" spans="1:3">
      <c r="A2358" s="38" t="s">
        <v>2343</v>
      </c>
      <c r="B2358" s="38">
        <v>280</v>
      </c>
      <c r="C2358" s="38" t="s">
        <v>2286</v>
      </c>
    </row>
    <row r="2359" s="1" customFormat="1" customHeight="1" spans="1:3">
      <c r="A2359" s="38" t="s">
        <v>2344</v>
      </c>
      <c r="B2359" s="93">
        <v>230</v>
      </c>
      <c r="C2359" s="38" t="s">
        <v>2286</v>
      </c>
    </row>
    <row r="2360" s="1" customFormat="1" customHeight="1" spans="1:3">
      <c r="A2360" s="38" t="s">
        <v>2345</v>
      </c>
      <c r="B2360" s="93">
        <v>230</v>
      </c>
      <c r="C2360" s="38" t="s">
        <v>2286</v>
      </c>
    </row>
    <row r="2361" s="1" customFormat="1" customHeight="1" spans="1:3">
      <c r="A2361" s="38" t="s">
        <v>2346</v>
      </c>
      <c r="B2361" s="93">
        <v>230</v>
      </c>
      <c r="C2361" s="38" t="s">
        <v>2286</v>
      </c>
    </row>
    <row r="2362" s="1" customFormat="1" customHeight="1" spans="1:3">
      <c r="A2362" s="38" t="s">
        <v>2347</v>
      </c>
      <c r="B2362" s="52">
        <v>260</v>
      </c>
      <c r="C2362" s="38" t="s">
        <v>2286</v>
      </c>
    </row>
    <row r="2363" s="1" customFormat="1" customHeight="1" spans="1:3">
      <c r="A2363" s="38" t="s">
        <v>2348</v>
      </c>
      <c r="B2363" s="93">
        <v>230</v>
      </c>
      <c r="C2363" s="38" t="s">
        <v>2286</v>
      </c>
    </row>
    <row r="2364" s="1" customFormat="1" customHeight="1" spans="1:3">
      <c r="A2364" s="38" t="s">
        <v>2349</v>
      </c>
      <c r="B2364" s="93">
        <v>230</v>
      </c>
      <c r="C2364" s="38" t="s">
        <v>2286</v>
      </c>
    </row>
    <row r="2365" s="1" customFormat="1" customHeight="1" spans="1:3">
      <c r="A2365" s="57" t="s">
        <v>2350</v>
      </c>
      <c r="B2365" s="93">
        <v>230</v>
      </c>
      <c r="C2365" s="57" t="s">
        <v>2286</v>
      </c>
    </row>
    <row r="2366" s="1" customFormat="1" customHeight="1" spans="1:3">
      <c r="A2366" s="38" t="s">
        <v>2351</v>
      </c>
      <c r="B2366" s="52">
        <v>260</v>
      </c>
      <c r="C2366" s="38" t="s">
        <v>2286</v>
      </c>
    </row>
    <row r="2367" s="1" customFormat="1" customHeight="1" spans="1:3">
      <c r="A2367" s="38" t="s">
        <v>2352</v>
      </c>
      <c r="B2367" s="52">
        <v>260</v>
      </c>
      <c r="C2367" s="38" t="s">
        <v>2286</v>
      </c>
    </row>
    <row r="2368" s="1" customFormat="1" customHeight="1" spans="1:3">
      <c r="A2368" s="38" t="s">
        <v>2353</v>
      </c>
      <c r="B2368" s="38">
        <v>280</v>
      </c>
      <c r="C2368" s="38" t="s">
        <v>2286</v>
      </c>
    </row>
    <row r="2369" s="1" customFormat="1" customHeight="1" spans="1:3">
      <c r="A2369" s="38" t="s">
        <v>2354</v>
      </c>
      <c r="B2369" s="52">
        <v>260</v>
      </c>
      <c r="C2369" s="38" t="s">
        <v>2286</v>
      </c>
    </row>
    <row r="2370" s="1" customFormat="1" customHeight="1" spans="1:3">
      <c r="A2370" s="38" t="s">
        <v>2355</v>
      </c>
      <c r="B2370" s="52">
        <v>260</v>
      </c>
      <c r="C2370" s="38" t="s">
        <v>2286</v>
      </c>
    </row>
    <row r="2371" s="1" customFormat="1" customHeight="1" spans="1:3">
      <c r="A2371" s="38" t="s">
        <v>2356</v>
      </c>
      <c r="B2371" s="93">
        <v>230</v>
      </c>
      <c r="C2371" s="38" t="s">
        <v>2286</v>
      </c>
    </row>
    <row r="2372" s="1" customFormat="1" customHeight="1" spans="1:3">
      <c r="A2372" s="38" t="s">
        <v>2357</v>
      </c>
      <c r="B2372" s="93">
        <v>230</v>
      </c>
      <c r="C2372" s="38" t="s">
        <v>2286</v>
      </c>
    </row>
    <row r="2373" s="1" customFormat="1" customHeight="1" spans="1:3">
      <c r="A2373" s="38" t="s">
        <v>2358</v>
      </c>
      <c r="B2373" s="93">
        <v>230</v>
      </c>
      <c r="C2373" s="38" t="s">
        <v>2286</v>
      </c>
    </row>
    <row r="2374" s="1" customFormat="1" customHeight="1" spans="1:3">
      <c r="A2374" s="38" t="s">
        <v>2359</v>
      </c>
      <c r="B2374" s="93">
        <v>230</v>
      </c>
      <c r="C2374" s="38" t="s">
        <v>2286</v>
      </c>
    </row>
    <row r="2375" s="1" customFormat="1" customHeight="1" spans="1:3">
      <c r="A2375" s="38" t="s">
        <v>2360</v>
      </c>
      <c r="B2375" s="52">
        <v>230</v>
      </c>
      <c r="C2375" s="38" t="s">
        <v>2286</v>
      </c>
    </row>
    <row r="2376" s="1" customFormat="1" customHeight="1" spans="1:3">
      <c r="A2376" s="38" t="s">
        <v>2361</v>
      </c>
      <c r="B2376" s="52">
        <v>230</v>
      </c>
      <c r="C2376" s="38" t="s">
        <v>2286</v>
      </c>
    </row>
    <row r="2377" s="1" customFormat="1" customHeight="1" spans="1:3">
      <c r="A2377" s="38" t="s">
        <v>2362</v>
      </c>
      <c r="B2377" s="52">
        <v>230</v>
      </c>
      <c r="C2377" s="38" t="s">
        <v>2286</v>
      </c>
    </row>
    <row r="2378" s="1" customFormat="1" customHeight="1" spans="1:3">
      <c r="A2378" s="38" t="s">
        <v>2363</v>
      </c>
      <c r="B2378" s="38">
        <v>230</v>
      </c>
      <c r="C2378" s="38" t="s">
        <v>2286</v>
      </c>
    </row>
    <row r="2379" s="1" customFormat="1" customHeight="1" spans="1:3">
      <c r="A2379" s="38" t="s">
        <v>2364</v>
      </c>
      <c r="B2379" s="38">
        <v>230</v>
      </c>
      <c r="C2379" s="38" t="s">
        <v>2286</v>
      </c>
    </row>
    <row r="2380" s="1" customFormat="1" customHeight="1" spans="1:3">
      <c r="A2380" s="38" t="s">
        <v>2365</v>
      </c>
      <c r="B2380" s="38">
        <v>230</v>
      </c>
      <c r="C2380" s="38" t="s">
        <v>2286</v>
      </c>
    </row>
    <row r="2381" s="1" customFormat="1" customHeight="1" spans="1:3">
      <c r="A2381" s="38" t="s">
        <v>2366</v>
      </c>
      <c r="B2381" s="38">
        <v>230</v>
      </c>
      <c r="C2381" s="38" t="s">
        <v>2286</v>
      </c>
    </row>
    <row r="2382" s="1" customFormat="1" customHeight="1" spans="1:3">
      <c r="A2382" s="38" t="s">
        <v>2367</v>
      </c>
      <c r="B2382" s="38">
        <v>280</v>
      </c>
      <c r="C2382" s="38" t="s">
        <v>2286</v>
      </c>
    </row>
    <row r="2383" s="1" customFormat="1" customHeight="1" spans="1:3">
      <c r="A2383" s="38" t="s">
        <v>2368</v>
      </c>
      <c r="B2383" s="38">
        <v>280</v>
      </c>
      <c r="C2383" s="38" t="s">
        <v>2286</v>
      </c>
    </row>
    <row r="2384" s="1" customFormat="1" customHeight="1" spans="1:3">
      <c r="A2384" s="38" t="s">
        <v>2369</v>
      </c>
      <c r="B2384" s="52">
        <v>260</v>
      </c>
      <c r="C2384" s="38" t="s">
        <v>2286</v>
      </c>
    </row>
    <row r="2385" s="1" customFormat="1" customHeight="1" spans="1:3">
      <c r="A2385" s="38" t="s">
        <v>2370</v>
      </c>
      <c r="B2385" s="52">
        <v>260</v>
      </c>
      <c r="C2385" s="38" t="s">
        <v>2286</v>
      </c>
    </row>
    <row r="2386" s="1" customFormat="1" customHeight="1" spans="1:3">
      <c r="A2386" s="38" t="s">
        <v>2371</v>
      </c>
      <c r="B2386" s="52">
        <v>260</v>
      </c>
      <c r="C2386" s="38" t="s">
        <v>2286</v>
      </c>
    </row>
    <row r="2387" s="1" customFormat="1" customHeight="1" spans="1:3">
      <c r="A2387" s="38" t="s">
        <v>2372</v>
      </c>
      <c r="B2387" s="52">
        <v>260</v>
      </c>
      <c r="C2387" s="38" t="s">
        <v>2286</v>
      </c>
    </row>
    <row r="2388" s="1" customFormat="1" customHeight="1" spans="1:3">
      <c r="A2388" s="38" t="s">
        <v>2373</v>
      </c>
      <c r="B2388" s="52">
        <v>260</v>
      </c>
      <c r="C2388" s="38" t="s">
        <v>2286</v>
      </c>
    </row>
    <row r="2389" s="1" customFormat="1" customHeight="1" spans="1:3">
      <c r="A2389" s="38" t="s">
        <v>2374</v>
      </c>
      <c r="B2389" s="52">
        <v>260</v>
      </c>
      <c r="C2389" s="38" t="s">
        <v>2286</v>
      </c>
    </row>
    <row r="2390" s="1" customFormat="1" customHeight="1" spans="1:3">
      <c r="A2390" s="38" t="s">
        <v>2375</v>
      </c>
      <c r="B2390" s="52">
        <v>260</v>
      </c>
      <c r="C2390" s="38" t="s">
        <v>2286</v>
      </c>
    </row>
    <row r="2391" s="1" customFormat="1" customHeight="1" spans="1:3">
      <c r="A2391" s="38" t="s">
        <v>2376</v>
      </c>
      <c r="B2391" s="38">
        <v>280</v>
      </c>
      <c r="C2391" s="38" t="s">
        <v>2286</v>
      </c>
    </row>
    <row r="2392" s="1" customFormat="1" customHeight="1" spans="1:3">
      <c r="A2392" s="38" t="s">
        <v>2377</v>
      </c>
      <c r="B2392" s="52">
        <v>260</v>
      </c>
      <c r="C2392" s="38" t="s">
        <v>2286</v>
      </c>
    </row>
    <row r="2393" s="1" customFormat="1" customHeight="1" spans="1:3">
      <c r="A2393" s="38" t="s">
        <v>2378</v>
      </c>
      <c r="B2393" s="38">
        <v>280</v>
      </c>
      <c r="C2393" s="38" t="s">
        <v>2286</v>
      </c>
    </row>
    <row r="2394" s="1" customFormat="1" customHeight="1" spans="1:3">
      <c r="A2394" s="38" t="s">
        <v>2379</v>
      </c>
      <c r="B2394" s="52">
        <v>260</v>
      </c>
      <c r="C2394" s="38" t="s">
        <v>2286</v>
      </c>
    </row>
    <row r="2395" s="1" customFormat="1" customHeight="1" spans="1:3">
      <c r="A2395" s="38" t="s">
        <v>2380</v>
      </c>
      <c r="B2395" s="52">
        <v>260</v>
      </c>
      <c r="C2395" s="38" t="s">
        <v>2286</v>
      </c>
    </row>
    <row r="2396" s="1" customFormat="1" customHeight="1" spans="1:3">
      <c r="A2396" s="38" t="s">
        <v>2381</v>
      </c>
      <c r="B2396" s="52">
        <v>260</v>
      </c>
      <c r="C2396" s="38" t="s">
        <v>2286</v>
      </c>
    </row>
    <row r="2397" s="1" customFormat="1" customHeight="1" spans="1:3">
      <c r="A2397" s="38" t="s">
        <v>2382</v>
      </c>
      <c r="B2397" s="52">
        <v>260</v>
      </c>
      <c r="C2397" s="38" t="s">
        <v>2286</v>
      </c>
    </row>
    <row r="2398" s="1" customFormat="1" customHeight="1" spans="1:3">
      <c r="A2398" s="38" t="s">
        <v>2383</v>
      </c>
      <c r="B2398" s="52">
        <v>260</v>
      </c>
      <c r="C2398" s="38" t="s">
        <v>2286</v>
      </c>
    </row>
    <row r="2399" s="1" customFormat="1" customHeight="1" spans="1:3">
      <c r="A2399" s="38" t="s">
        <v>2384</v>
      </c>
      <c r="B2399" s="52">
        <v>260</v>
      </c>
      <c r="C2399" s="38" t="s">
        <v>2286</v>
      </c>
    </row>
    <row r="2400" s="1" customFormat="1" customHeight="1" spans="1:3">
      <c r="A2400" s="38" t="s">
        <v>2385</v>
      </c>
      <c r="B2400" s="52">
        <v>260</v>
      </c>
      <c r="C2400" s="38" t="s">
        <v>2286</v>
      </c>
    </row>
    <row r="2401" s="1" customFormat="1" customHeight="1" spans="1:3">
      <c r="A2401" s="38" t="s">
        <v>2386</v>
      </c>
      <c r="B2401" s="52">
        <v>260</v>
      </c>
      <c r="C2401" s="38" t="s">
        <v>2286</v>
      </c>
    </row>
    <row r="2402" s="1" customFormat="1" customHeight="1" spans="1:3">
      <c r="A2402" s="38" t="s">
        <v>2387</v>
      </c>
      <c r="B2402" s="52">
        <v>260</v>
      </c>
      <c r="C2402" s="38" t="s">
        <v>2286</v>
      </c>
    </row>
    <row r="2403" s="1" customFormat="1" customHeight="1" spans="1:3">
      <c r="A2403" s="38" t="s">
        <v>2388</v>
      </c>
      <c r="B2403" s="93">
        <v>230</v>
      </c>
      <c r="C2403" s="38" t="s">
        <v>2286</v>
      </c>
    </row>
    <row r="2404" s="1" customFormat="1" customHeight="1" spans="1:3">
      <c r="A2404" s="38" t="s">
        <v>2389</v>
      </c>
      <c r="B2404" s="93">
        <v>230</v>
      </c>
      <c r="C2404" s="38" t="s">
        <v>2286</v>
      </c>
    </row>
    <row r="2405" s="1" customFormat="1" customHeight="1" spans="1:3">
      <c r="A2405" s="38" t="s">
        <v>2390</v>
      </c>
      <c r="B2405" s="93">
        <v>230</v>
      </c>
      <c r="C2405" s="38" t="s">
        <v>2286</v>
      </c>
    </row>
    <row r="2406" s="1" customFormat="1" customHeight="1" spans="1:3">
      <c r="A2406" s="38" t="s">
        <v>2391</v>
      </c>
      <c r="B2406" s="52">
        <v>260</v>
      </c>
      <c r="C2406" s="38" t="s">
        <v>2286</v>
      </c>
    </row>
    <row r="2407" s="1" customFormat="1" customHeight="1" spans="1:3">
      <c r="A2407" s="38" t="s">
        <v>2392</v>
      </c>
      <c r="B2407" s="52">
        <v>260</v>
      </c>
      <c r="C2407" s="38" t="s">
        <v>2286</v>
      </c>
    </row>
    <row r="2408" s="1" customFormat="1" customHeight="1" spans="1:3">
      <c r="A2408" s="38" t="s">
        <v>2393</v>
      </c>
      <c r="B2408" s="52">
        <v>260</v>
      </c>
      <c r="C2408" s="38" t="s">
        <v>2286</v>
      </c>
    </row>
    <row r="2409" s="1" customFormat="1" customHeight="1" spans="1:3">
      <c r="A2409" s="38" t="s">
        <v>2394</v>
      </c>
      <c r="B2409" s="52">
        <v>260</v>
      </c>
      <c r="C2409" s="38" t="s">
        <v>2286</v>
      </c>
    </row>
    <row r="2410" s="1" customFormat="1" customHeight="1" spans="1:3">
      <c r="A2410" s="38" t="s">
        <v>2395</v>
      </c>
      <c r="B2410" s="38">
        <v>280</v>
      </c>
      <c r="C2410" s="38" t="s">
        <v>2286</v>
      </c>
    </row>
    <row r="2411" s="1" customFormat="1" customHeight="1" spans="1:3">
      <c r="A2411" s="38" t="s">
        <v>2396</v>
      </c>
      <c r="B2411" s="52">
        <v>260</v>
      </c>
      <c r="C2411" s="38" t="s">
        <v>2286</v>
      </c>
    </row>
    <row r="2412" s="1" customFormat="1" customHeight="1" spans="1:3">
      <c r="A2412" s="38" t="s">
        <v>2397</v>
      </c>
      <c r="B2412" s="52">
        <v>260</v>
      </c>
      <c r="C2412" s="38" t="s">
        <v>2286</v>
      </c>
    </row>
    <row r="2413" s="1" customFormat="1" customHeight="1" spans="1:3">
      <c r="A2413" s="38" t="s">
        <v>2398</v>
      </c>
      <c r="B2413" s="52">
        <v>260</v>
      </c>
      <c r="C2413" s="38" t="s">
        <v>2286</v>
      </c>
    </row>
    <row r="2414" s="1" customFormat="1" customHeight="1" spans="1:3">
      <c r="A2414" s="38" t="s">
        <v>2399</v>
      </c>
      <c r="B2414" s="52">
        <v>260</v>
      </c>
      <c r="C2414" s="38" t="s">
        <v>2286</v>
      </c>
    </row>
    <row r="2415" s="1" customFormat="1" customHeight="1" spans="1:3">
      <c r="A2415" s="38" t="s">
        <v>2400</v>
      </c>
      <c r="B2415" s="52">
        <v>260</v>
      </c>
      <c r="C2415" s="38" t="s">
        <v>2286</v>
      </c>
    </row>
    <row r="2416" s="1" customFormat="1" customHeight="1" spans="1:3">
      <c r="A2416" s="38" t="s">
        <v>2401</v>
      </c>
      <c r="B2416" s="38">
        <v>230</v>
      </c>
      <c r="C2416" s="38" t="s">
        <v>2286</v>
      </c>
    </row>
    <row r="2417" s="1" customFormat="1" customHeight="1" spans="1:3">
      <c r="A2417" s="38" t="s">
        <v>2402</v>
      </c>
      <c r="B2417" s="38">
        <v>230</v>
      </c>
      <c r="C2417" s="38" t="s">
        <v>2286</v>
      </c>
    </row>
    <row r="2418" s="1" customFormat="1" customHeight="1" spans="1:3">
      <c r="A2418" s="38" t="s">
        <v>2403</v>
      </c>
      <c r="B2418" s="38">
        <v>230</v>
      </c>
      <c r="C2418" s="38" t="s">
        <v>2286</v>
      </c>
    </row>
    <row r="2419" s="1" customFormat="1" customHeight="1" spans="1:3">
      <c r="A2419" s="38" t="s">
        <v>2404</v>
      </c>
      <c r="B2419" s="52">
        <v>260</v>
      </c>
      <c r="C2419" s="38" t="s">
        <v>2286</v>
      </c>
    </row>
    <row r="2420" s="1" customFormat="1" customHeight="1" spans="1:3">
      <c r="A2420" s="38" t="s">
        <v>2405</v>
      </c>
      <c r="B2420" s="38">
        <v>230</v>
      </c>
      <c r="C2420" s="38" t="s">
        <v>2286</v>
      </c>
    </row>
    <row r="2421" s="1" customFormat="1" customHeight="1" spans="1:3">
      <c r="A2421" s="38" t="s">
        <v>2406</v>
      </c>
      <c r="B2421" s="38">
        <v>230</v>
      </c>
      <c r="C2421" s="38" t="s">
        <v>2286</v>
      </c>
    </row>
    <row r="2422" s="1" customFormat="1" customHeight="1" spans="1:3">
      <c r="A2422" s="38" t="s">
        <v>2407</v>
      </c>
      <c r="B2422" s="38">
        <v>230</v>
      </c>
      <c r="C2422" s="38" t="s">
        <v>2286</v>
      </c>
    </row>
    <row r="2423" s="1" customFormat="1" customHeight="1" spans="1:3">
      <c r="A2423" s="38" t="s">
        <v>2408</v>
      </c>
      <c r="B2423" s="38">
        <v>230</v>
      </c>
      <c r="C2423" s="38" t="s">
        <v>2286</v>
      </c>
    </row>
    <row r="2424" s="1" customFormat="1" customHeight="1" spans="1:3">
      <c r="A2424" s="38" t="s">
        <v>2409</v>
      </c>
      <c r="B2424" s="52">
        <v>260</v>
      </c>
      <c r="C2424" s="38" t="s">
        <v>2286</v>
      </c>
    </row>
    <row r="2425" s="1" customFormat="1" customHeight="1" spans="1:3">
      <c r="A2425" s="38" t="s">
        <v>2410</v>
      </c>
      <c r="B2425" s="38">
        <v>280</v>
      </c>
      <c r="C2425" s="38" t="s">
        <v>2286</v>
      </c>
    </row>
    <row r="2426" s="1" customFormat="1" customHeight="1" spans="1:3">
      <c r="A2426" s="38" t="s">
        <v>2411</v>
      </c>
      <c r="B2426" s="52">
        <v>260</v>
      </c>
      <c r="C2426" s="38" t="s">
        <v>2286</v>
      </c>
    </row>
    <row r="2427" s="1" customFormat="1" customHeight="1" spans="1:3">
      <c r="A2427" s="38" t="s">
        <v>2412</v>
      </c>
      <c r="B2427" s="52">
        <v>260</v>
      </c>
      <c r="C2427" s="38" t="s">
        <v>2286</v>
      </c>
    </row>
    <row r="2428" s="1" customFormat="1" customHeight="1" spans="1:3">
      <c r="A2428" s="38" t="s">
        <v>2413</v>
      </c>
      <c r="B2428" s="52">
        <v>260</v>
      </c>
      <c r="C2428" s="38" t="s">
        <v>2286</v>
      </c>
    </row>
    <row r="2429" s="1" customFormat="1" customHeight="1" spans="1:3">
      <c r="A2429" s="38" t="s">
        <v>2414</v>
      </c>
      <c r="B2429" s="52">
        <v>260</v>
      </c>
      <c r="C2429" s="38" t="s">
        <v>2286</v>
      </c>
    </row>
    <row r="2430" s="1" customFormat="1" customHeight="1" spans="1:3">
      <c r="A2430" s="38" t="s">
        <v>2415</v>
      </c>
      <c r="B2430" s="52">
        <v>260</v>
      </c>
      <c r="C2430" s="38" t="s">
        <v>2286</v>
      </c>
    </row>
    <row r="2431" s="1" customFormat="1" customHeight="1" spans="1:3">
      <c r="A2431" s="38" t="s">
        <v>2416</v>
      </c>
      <c r="B2431" s="52">
        <v>260</v>
      </c>
      <c r="C2431" s="38" t="s">
        <v>2286</v>
      </c>
    </row>
    <row r="2432" s="1" customFormat="1" customHeight="1" spans="1:3">
      <c r="A2432" s="38" t="s">
        <v>2417</v>
      </c>
      <c r="B2432" s="52">
        <v>260</v>
      </c>
      <c r="C2432" s="38" t="s">
        <v>2286</v>
      </c>
    </row>
    <row r="2433" s="1" customFormat="1" customHeight="1" spans="1:3">
      <c r="A2433" s="38" t="s">
        <v>2418</v>
      </c>
      <c r="B2433" s="52">
        <v>260</v>
      </c>
      <c r="C2433" s="38" t="s">
        <v>2286</v>
      </c>
    </row>
    <row r="2434" s="1" customFormat="1" customHeight="1" spans="1:3">
      <c r="A2434" s="38" t="s">
        <v>2419</v>
      </c>
      <c r="B2434" s="52">
        <v>260</v>
      </c>
      <c r="C2434" s="38" t="s">
        <v>2286</v>
      </c>
    </row>
    <row r="2435" s="1" customFormat="1" customHeight="1" spans="1:3">
      <c r="A2435" s="38" t="s">
        <v>2420</v>
      </c>
      <c r="B2435" s="38">
        <v>230</v>
      </c>
      <c r="C2435" s="38" t="s">
        <v>2286</v>
      </c>
    </row>
    <row r="2436" s="1" customFormat="1" customHeight="1" spans="1:3">
      <c r="A2436" s="38" t="s">
        <v>2421</v>
      </c>
      <c r="B2436" s="38">
        <v>230</v>
      </c>
      <c r="C2436" s="38" t="s">
        <v>2286</v>
      </c>
    </row>
    <row r="2437" s="1" customFormat="1" customHeight="1" spans="1:3">
      <c r="A2437" s="38" t="s">
        <v>2422</v>
      </c>
      <c r="B2437" s="38">
        <v>230</v>
      </c>
      <c r="C2437" s="38" t="s">
        <v>2286</v>
      </c>
    </row>
    <row r="2438" s="1" customFormat="1" customHeight="1" spans="1:3">
      <c r="A2438" s="38" t="s">
        <v>2423</v>
      </c>
      <c r="B2438" s="52">
        <v>260</v>
      </c>
      <c r="C2438" s="38" t="s">
        <v>2286</v>
      </c>
    </row>
    <row r="2439" s="1" customFormat="1" customHeight="1" spans="1:3">
      <c r="A2439" s="38" t="s">
        <v>2424</v>
      </c>
      <c r="B2439" s="52">
        <v>260</v>
      </c>
      <c r="C2439" s="38" t="s">
        <v>2286</v>
      </c>
    </row>
    <row r="2440" s="1" customFormat="1" customHeight="1" spans="1:3">
      <c r="A2440" s="38" t="s">
        <v>2425</v>
      </c>
      <c r="B2440" s="38">
        <v>280</v>
      </c>
      <c r="C2440" s="38" t="s">
        <v>2286</v>
      </c>
    </row>
    <row r="2441" s="1" customFormat="1" customHeight="1" spans="1:3">
      <c r="A2441" s="38" t="s">
        <v>2426</v>
      </c>
      <c r="B2441" s="52">
        <v>260</v>
      </c>
      <c r="C2441" s="38" t="s">
        <v>2286</v>
      </c>
    </row>
    <row r="2442" s="1" customFormat="1" customHeight="1" spans="1:3">
      <c r="A2442" s="38" t="s">
        <v>2427</v>
      </c>
      <c r="B2442" s="52">
        <v>260</v>
      </c>
      <c r="C2442" s="38" t="s">
        <v>2286</v>
      </c>
    </row>
    <row r="2443" s="1" customFormat="1" customHeight="1" spans="1:3">
      <c r="A2443" s="38" t="s">
        <v>2428</v>
      </c>
      <c r="B2443" s="52">
        <v>260</v>
      </c>
      <c r="C2443" s="38" t="s">
        <v>2286</v>
      </c>
    </row>
    <row r="2444" s="1" customFormat="1" customHeight="1" spans="1:3">
      <c r="A2444" s="38" t="s">
        <v>2429</v>
      </c>
      <c r="B2444" s="52">
        <v>260</v>
      </c>
      <c r="C2444" s="38" t="s">
        <v>2286</v>
      </c>
    </row>
    <row r="2445" s="1" customFormat="1" customHeight="1" spans="1:3">
      <c r="A2445" s="38" t="s">
        <v>2430</v>
      </c>
      <c r="B2445" s="52">
        <v>260</v>
      </c>
      <c r="C2445" s="38" t="s">
        <v>2286</v>
      </c>
    </row>
    <row r="2446" s="1" customFormat="1" customHeight="1" spans="1:3">
      <c r="A2446" s="38" t="s">
        <v>2431</v>
      </c>
      <c r="B2446" s="52">
        <v>260</v>
      </c>
      <c r="C2446" s="38" t="s">
        <v>2286</v>
      </c>
    </row>
    <row r="2447" s="1" customFormat="1" customHeight="1" spans="1:3">
      <c r="A2447" s="38" t="s">
        <v>2432</v>
      </c>
      <c r="B2447" s="38">
        <v>230</v>
      </c>
      <c r="C2447" s="38" t="s">
        <v>2286</v>
      </c>
    </row>
    <row r="2448" s="1" customFormat="1" customHeight="1" spans="1:3">
      <c r="A2448" s="38" t="s">
        <v>2433</v>
      </c>
      <c r="B2448" s="38">
        <v>230</v>
      </c>
      <c r="C2448" s="38" t="s">
        <v>2286</v>
      </c>
    </row>
    <row r="2449" s="1" customFormat="1" customHeight="1" spans="1:3">
      <c r="A2449" s="38" t="s">
        <v>2434</v>
      </c>
      <c r="B2449" s="38">
        <v>230</v>
      </c>
      <c r="C2449" s="38" t="s">
        <v>2286</v>
      </c>
    </row>
    <row r="2450" s="1" customFormat="1" customHeight="1" spans="1:3">
      <c r="A2450" s="38" t="s">
        <v>2435</v>
      </c>
      <c r="B2450" s="38">
        <v>230</v>
      </c>
      <c r="C2450" s="38" t="s">
        <v>2286</v>
      </c>
    </row>
    <row r="2451" s="1" customFormat="1" customHeight="1" spans="1:3">
      <c r="A2451" s="38" t="s">
        <v>2436</v>
      </c>
      <c r="B2451" s="52">
        <v>260</v>
      </c>
      <c r="C2451" s="38" t="s">
        <v>2286</v>
      </c>
    </row>
    <row r="2452" s="1" customFormat="1" customHeight="1" spans="1:3">
      <c r="A2452" s="38" t="s">
        <v>2437</v>
      </c>
      <c r="B2452" s="52">
        <v>260</v>
      </c>
      <c r="C2452" s="38" t="s">
        <v>2286</v>
      </c>
    </row>
    <row r="2453" s="1" customFormat="1" customHeight="1" spans="1:3">
      <c r="A2453" s="38" t="s">
        <v>2438</v>
      </c>
      <c r="B2453" s="52">
        <v>260</v>
      </c>
      <c r="C2453" s="38" t="s">
        <v>2286</v>
      </c>
    </row>
    <row r="2454" s="1" customFormat="1" customHeight="1" spans="1:3">
      <c r="A2454" s="38" t="s">
        <v>2439</v>
      </c>
      <c r="B2454" s="52">
        <v>260</v>
      </c>
      <c r="C2454" s="38" t="s">
        <v>2286</v>
      </c>
    </row>
    <row r="2455" s="1" customFormat="1" customHeight="1" spans="1:3">
      <c r="A2455" s="38" t="s">
        <v>2440</v>
      </c>
      <c r="B2455" s="52">
        <v>260</v>
      </c>
      <c r="C2455" s="38" t="s">
        <v>2286</v>
      </c>
    </row>
    <row r="2456" s="1" customFormat="1" customHeight="1" spans="1:3">
      <c r="A2456" s="38" t="s">
        <v>2441</v>
      </c>
      <c r="B2456" s="52">
        <v>260</v>
      </c>
      <c r="C2456" s="38" t="s">
        <v>2286</v>
      </c>
    </row>
    <row r="2457" s="1" customFormat="1" customHeight="1" spans="1:3">
      <c r="A2457" s="38" t="s">
        <v>2442</v>
      </c>
      <c r="B2457" s="52">
        <v>260</v>
      </c>
      <c r="C2457" s="38" t="s">
        <v>2286</v>
      </c>
    </row>
    <row r="2458" s="1" customFormat="1" customHeight="1" spans="1:3">
      <c r="A2458" s="38" t="s">
        <v>2443</v>
      </c>
      <c r="B2458" s="52">
        <v>260</v>
      </c>
      <c r="C2458" s="38" t="s">
        <v>2286</v>
      </c>
    </row>
    <row r="2459" s="1" customFormat="1" customHeight="1" spans="1:3">
      <c r="A2459" s="38" t="s">
        <v>2444</v>
      </c>
      <c r="B2459" s="52">
        <v>260</v>
      </c>
      <c r="C2459" s="38" t="s">
        <v>2286</v>
      </c>
    </row>
    <row r="2460" s="1" customFormat="1" customHeight="1" spans="1:3">
      <c r="A2460" s="38" t="s">
        <v>2445</v>
      </c>
      <c r="B2460" s="52">
        <v>260</v>
      </c>
      <c r="C2460" s="38" t="s">
        <v>2286</v>
      </c>
    </row>
    <row r="2461" s="1" customFormat="1" customHeight="1" spans="1:3">
      <c r="A2461" s="38" t="s">
        <v>2446</v>
      </c>
      <c r="B2461" s="52">
        <v>260</v>
      </c>
      <c r="C2461" s="38" t="s">
        <v>2286</v>
      </c>
    </row>
    <row r="2462" s="1" customFormat="1" customHeight="1" spans="1:3">
      <c r="A2462" s="38" t="s">
        <v>1360</v>
      </c>
      <c r="B2462" s="52">
        <v>260</v>
      </c>
      <c r="C2462" s="38" t="s">
        <v>2286</v>
      </c>
    </row>
    <row r="2463" s="1" customFormat="1" customHeight="1" spans="1:3">
      <c r="A2463" s="38" t="s">
        <v>2447</v>
      </c>
      <c r="B2463" s="52">
        <v>260</v>
      </c>
      <c r="C2463" s="38" t="s">
        <v>2286</v>
      </c>
    </row>
    <row r="2464" s="1" customFormat="1" customHeight="1" spans="1:3">
      <c r="A2464" s="38" t="s">
        <v>2448</v>
      </c>
      <c r="B2464" s="52">
        <v>260</v>
      </c>
      <c r="C2464" s="38" t="s">
        <v>2286</v>
      </c>
    </row>
    <row r="2465" s="1" customFormat="1" customHeight="1" spans="1:3">
      <c r="A2465" s="38" t="s">
        <v>2449</v>
      </c>
      <c r="B2465" s="52">
        <v>260</v>
      </c>
      <c r="C2465" s="38" t="s">
        <v>2286</v>
      </c>
    </row>
    <row r="2466" s="1" customFormat="1" customHeight="1" spans="1:3">
      <c r="A2466" s="38" t="s">
        <v>2450</v>
      </c>
      <c r="B2466" s="52">
        <v>260</v>
      </c>
      <c r="C2466" s="38" t="s">
        <v>2286</v>
      </c>
    </row>
    <row r="2467" s="1" customFormat="1" customHeight="1" spans="1:3">
      <c r="A2467" s="38" t="s">
        <v>2451</v>
      </c>
      <c r="B2467" s="52">
        <v>260</v>
      </c>
      <c r="C2467" s="38" t="s">
        <v>2286</v>
      </c>
    </row>
    <row r="2468" s="1" customFormat="1" customHeight="1" spans="1:3">
      <c r="A2468" s="38" t="s">
        <v>2452</v>
      </c>
      <c r="B2468" s="52">
        <v>260</v>
      </c>
      <c r="C2468" s="38" t="s">
        <v>2286</v>
      </c>
    </row>
    <row r="2469" s="1" customFormat="1" customHeight="1" spans="1:3">
      <c r="A2469" s="38" t="s">
        <v>2453</v>
      </c>
      <c r="B2469" s="38">
        <v>230</v>
      </c>
      <c r="C2469" s="38" t="s">
        <v>2286</v>
      </c>
    </row>
    <row r="2470" s="1" customFormat="1" customHeight="1" spans="1:3">
      <c r="A2470" s="38" t="s">
        <v>2454</v>
      </c>
      <c r="B2470" s="38">
        <v>230</v>
      </c>
      <c r="C2470" s="38" t="s">
        <v>2286</v>
      </c>
    </row>
    <row r="2471" s="1" customFormat="1" customHeight="1" spans="1:3">
      <c r="A2471" s="38" t="s">
        <v>2455</v>
      </c>
      <c r="B2471" s="38">
        <v>230</v>
      </c>
      <c r="C2471" s="38" t="s">
        <v>2286</v>
      </c>
    </row>
    <row r="2472" s="1" customFormat="1" customHeight="1" spans="1:3">
      <c r="A2472" s="57" t="s">
        <v>2456</v>
      </c>
      <c r="B2472" s="57">
        <v>230</v>
      </c>
      <c r="C2472" s="57" t="s">
        <v>2286</v>
      </c>
    </row>
    <row r="2473" s="1" customFormat="1" customHeight="1" spans="1:3">
      <c r="A2473" s="57" t="s">
        <v>2457</v>
      </c>
      <c r="B2473" s="57">
        <v>230</v>
      </c>
      <c r="C2473" s="57" t="s">
        <v>2286</v>
      </c>
    </row>
    <row r="2474" s="1" customFormat="1" customHeight="1" spans="1:3">
      <c r="A2474" s="38" t="s">
        <v>2458</v>
      </c>
      <c r="B2474" s="52">
        <v>260</v>
      </c>
      <c r="C2474" s="38" t="s">
        <v>2286</v>
      </c>
    </row>
    <row r="2475" s="1" customFormat="1" customHeight="1" spans="1:3">
      <c r="A2475" s="38" t="s">
        <v>2459</v>
      </c>
      <c r="B2475" s="52">
        <v>260</v>
      </c>
      <c r="C2475" s="38" t="s">
        <v>2286</v>
      </c>
    </row>
    <row r="2476" s="1" customFormat="1" customHeight="1" spans="1:3">
      <c r="A2476" s="38" t="s">
        <v>2460</v>
      </c>
      <c r="B2476" s="52">
        <v>260</v>
      </c>
      <c r="C2476" s="38" t="s">
        <v>2286</v>
      </c>
    </row>
    <row r="2477" s="1" customFormat="1" customHeight="1" spans="1:3">
      <c r="A2477" s="38" t="s">
        <v>2461</v>
      </c>
      <c r="B2477" s="52">
        <v>260</v>
      </c>
      <c r="C2477" s="38" t="s">
        <v>2286</v>
      </c>
    </row>
    <row r="2478" s="1" customFormat="1" customHeight="1" spans="1:3">
      <c r="A2478" s="38" t="s">
        <v>2462</v>
      </c>
      <c r="B2478" s="52">
        <v>260</v>
      </c>
      <c r="C2478" s="38" t="s">
        <v>2286</v>
      </c>
    </row>
    <row r="2479" s="1" customFormat="1" customHeight="1" spans="1:3">
      <c r="A2479" s="38" t="s">
        <v>2463</v>
      </c>
      <c r="B2479" s="52">
        <v>260</v>
      </c>
      <c r="C2479" s="38" t="s">
        <v>2286</v>
      </c>
    </row>
    <row r="2480" s="1" customFormat="1" customHeight="1" spans="1:3">
      <c r="A2480" s="38" t="s">
        <v>2464</v>
      </c>
      <c r="B2480" s="38">
        <v>230</v>
      </c>
      <c r="C2480" s="38" t="s">
        <v>2286</v>
      </c>
    </row>
    <row r="2481" s="1" customFormat="1" customHeight="1" spans="1:3">
      <c r="A2481" s="38" t="s">
        <v>2465</v>
      </c>
      <c r="B2481" s="38">
        <v>230</v>
      </c>
      <c r="C2481" s="38" t="s">
        <v>2286</v>
      </c>
    </row>
    <row r="2482" s="1" customFormat="1" customHeight="1" spans="1:3">
      <c r="A2482" s="38" t="s">
        <v>2466</v>
      </c>
      <c r="B2482" s="38">
        <v>230</v>
      </c>
      <c r="C2482" s="38" t="s">
        <v>2286</v>
      </c>
    </row>
    <row r="2483" s="1" customFormat="1" customHeight="1" spans="1:3">
      <c r="A2483" s="38" t="s">
        <v>2467</v>
      </c>
      <c r="B2483" s="38">
        <v>230</v>
      </c>
      <c r="C2483" s="38" t="s">
        <v>2286</v>
      </c>
    </row>
    <row r="2484" s="1" customFormat="1" customHeight="1" spans="1:3">
      <c r="A2484" s="38" t="s">
        <v>2468</v>
      </c>
      <c r="B2484" s="38">
        <v>230</v>
      </c>
      <c r="C2484" s="38" t="s">
        <v>2286</v>
      </c>
    </row>
    <row r="2485" s="1" customFormat="1" customHeight="1" spans="1:3">
      <c r="A2485" s="38" t="s">
        <v>2469</v>
      </c>
      <c r="B2485" s="38">
        <v>230</v>
      </c>
      <c r="C2485" s="38" t="s">
        <v>2286</v>
      </c>
    </row>
    <row r="2486" s="1" customFormat="1" customHeight="1" spans="1:3">
      <c r="A2486" s="38" t="s">
        <v>2470</v>
      </c>
      <c r="B2486" s="38">
        <v>230</v>
      </c>
      <c r="C2486" s="38" t="s">
        <v>2286</v>
      </c>
    </row>
    <row r="2487" s="1" customFormat="1" customHeight="1" spans="1:3">
      <c r="A2487" s="38" t="s">
        <v>2471</v>
      </c>
      <c r="B2487" s="38">
        <v>280</v>
      </c>
      <c r="C2487" s="38" t="s">
        <v>2286</v>
      </c>
    </row>
    <row r="2488" s="1" customFormat="1" customHeight="1" spans="1:3">
      <c r="A2488" s="38" t="s">
        <v>2472</v>
      </c>
      <c r="B2488" s="52">
        <v>260</v>
      </c>
      <c r="C2488" s="38" t="s">
        <v>2286</v>
      </c>
    </row>
    <row r="2489" s="1" customFormat="1" customHeight="1" spans="1:3">
      <c r="A2489" s="38" t="s">
        <v>2473</v>
      </c>
      <c r="B2489" s="52">
        <v>260</v>
      </c>
      <c r="C2489" s="38" t="s">
        <v>2286</v>
      </c>
    </row>
    <row r="2490" s="1" customFormat="1" customHeight="1" spans="1:3">
      <c r="A2490" s="38" t="s">
        <v>2474</v>
      </c>
      <c r="B2490" s="52">
        <v>260</v>
      </c>
      <c r="C2490" s="38" t="s">
        <v>2286</v>
      </c>
    </row>
    <row r="2491" s="1" customFormat="1" customHeight="1" spans="1:3">
      <c r="A2491" s="38" t="s">
        <v>2475</v>
      </c>
      <c r="B2491" s="52">
        <v>260</v>
      </c>
      <c r="C2491" s="38" t="s">
        <v>2286</v>
      </c>
    </row>
    <row r="2492" s="1" customFormat="1" customHeight="1" spans="1:3">
      <c r="A2492" s="38" t="s">
        <v>2476</v>
      </c>
      <c r="B2492" s="52">
        <v>260</v>
      </c>
      <c r="C2492" s="38" t="s">
        <v>2286</v>
      </c>
    </row>
    <row r="2493" s="1" customFormat="1" customHeight="1" spans="1:3">
      <c r="A2493" s="38" t="s">
        <v>2477</v>
      </c>
      <c r="B2493" s="52">
        <v>260</v>
      </c>
      <c r="C2493" s="38" t="s">
        <v>2286</v>
      </c>
    </row>
    <row r="2494" s="1" customFormat="1" customHeight="1" spans="1:3">
      <c r="A2494" s="38" t="s">
        <v>2478</v>
      </c>
      <c r="B2494" s="52">
        <v>260</v>
      </c>
      <c r="C2494" s="38" t="s">
        <v>2286</v>
      </c>
    </row>
    <row r="2495" s="1" customFormat="1" customHeight="1" spans="1:3">
      <c r="A2495" s="38" t="s">
        <v>2479</v>
      </c>
      <c r="B2495" s="52">
        <v>260</v>
      </c>
      <c r="C2495" s="38" t="s">
        <v>2286</v>
      </c>
    </row>
    <row r="2496" s="1" customFormat="1" customHeight="1" spans="1:3">
      <c r="A2496" s="38" t="s">
        <v>2480</v>
      </c>
      <c r="B2496" s="52">
        <v>260</v>
      </c>
      <c r="C2496" s="38" t="s">
        <v>2286</v>
      </c>
    </row>
    <row r="2497" s="1" customFormat="1" customHeight="1" spans="1:3">
      <c r="A2497" s="38" t="s">
        <v>2481</v>
      </c>
      <c r="B2497" s="52">
        <v>260</v>
      </c>
      <c r="C2497" s="38" t="s">
        <v>2286</v>
      </c>
    </row>
    <row r="2498" s="1" customFormat="1" customHeight="1" spans="1:3">
      <c r="A2498" s="38" t="s">
        <v>2482</v>
      </c>
      <c r="B2498" s="52">
        <v>260</v>
      </c>
      <c r="C2498" s="38" t="s">
        <v>2286</v>
      </c>
    </row>
    <row r="2499" s="1" customFormat="1" customHeight="1" spans="1:3">
      <c r="A2499" s="38" t="s">
        <v>2483</v>
      </c>
      <c r="B2499" s="52">
        <v>260</v>
      </c>
      <c r="C2499" s="38" t="s">
        <v>2286</v>
      </c>
    </row>
    <row r="2500" s="1" customFormat="1" customHeight="1" spans="1:3">
      <c r="A2500" s="38" t="s">
        <v>2484</v>
      </c>
      <c r="B2500" s="93">
        <v>230</v>
      </c>
      <c r="C2500" s="38" t="s">
        <v>2286</v>
      </c>
    </row>
    <row r="2501" s="1" customFormat="1" customHeight="1" spans="1:3">
      <c r="A2501" s="38" t="s">
        <v>2485</v>
      </c>
      <c r="B2501" s="93">
        <v>230</v>
      </c>
      <c r="C2501" s="38" t="s">
        <v>2286</v>
      </c>
    </row>
    <row r="2502" s="1" customFormat="1" customHeight="1" spans="1:3">
      <c r="A2502" s="38" t="s">
        <v>2486</v>
      </c>
      <c r="B2502" s="93">
        <v>230</v>
      </c>
      <c r="C2502" s="38" t="s">
        <v>2286</v>
      </c>
    </row>
    <row r="2503" s="1" customFormat="1" customHeight="1" spans="1:3">
      <c r="A2503" s="38" t="s">
        <v>2487</v>
      </c>
      <c r="B2503" s="52">
        <v>260</v>
      </c>
      <c r="C2503" s="38" t="s">
        <v>2286</v>
      </c>
    </row>
    <row r="2504" s="1" customFormat="1" customHeight="1" spans="1:3">
      <c r="A2504" s="38" t="s">
        <v>2488</v>
      </c>
      <c r="B2504" s="52">
        <v>260</v>
      </c>
      <c r="C2504" s="38" t="s">
        <v>2286</v>
      </c>
    </row>
    <row r="2505" s="1" customFormat="1" customHeight="1" spans="1:3">
      <c r="A2505" s="38" t="s">
        <v>2489</v>
      </c>
      <c r="B2505" s="52">
        <v>260</v>
      </c>
      <c r="C2505" s="38" t="s">
        <v>2286</v>
      </c>
    </row>
    <row r="2506" s="1" customFormat="1" customHeight="1" spans="1:3">
      <c r="A2506" s="38" t="s">
        <v>2490</v>
      </c>
      <c r="B2506" s="52">
        <v>260</v>
      </c>
      <c r="C2506" s="38" t="s">
        <v>2286</v>
      </c>
    </row>
    <row r="2507" s="1" customFormat="1" customHeight="1" spans="1:3">
      <c r="A2507" s="38" t="s">
        <v>2491</v>
      </c>
      <c r="B2507" s="93">
        <v>230</v>
      </c>
      <c r="C2507" s="38" t="s">
        <v>2286</v>
      </c>
    </row>
    <row r="2508" s="1" customFormat="1" customHeight="1" spans="1:3">
      <c r="A2508" s="38" t="s">
        <v>2492</v>
      </c>
      <c r="B2508" s="93">
        <v>230</v>
      </c>
      <c r="C2508" s="38" t="s">
        <v>2286</v>
      </c>
    </row>
    <row r="2509" s="1" customFormat="1" customHeight="1" spans="1:3">
      <c r="A2509" s="38" t="s">
        <v>2493</v>
      </c>
      <c r="B2509" s="93">
        <v>230</v>
      </c>
      <c r="C2509" s="38" t="s">
        <v>2286</v>
      </c>
    </row>
    <row r="2510" s="1" customFormat="1" customHeight="1" spans="1:3">
      <c r="A2510" s="38" t="s">
        <v>2494</v>
      </c>
      <c r="B2510" s="52">
        <v>260</v>
      </c>
      <c r="C2510" s="38" t="s">
        <v>2286</v>
      </c>
    </row>
    <row r="2511" s="1" customFormat="1" customHeight="1" spans="1:3">
      <c r="A2511" s="38" t="s">
        <v>2495</v>
      </c>
      <c r="B2511" s="52">
        <v>260</v>
      </c>
      <c r="C2511" s="38" t="s">
        <v>2286</v>
      </c>
    </row>
    <row r="2512" s="1" customFormat="1" customHeight="1" spans="1:3">
      <c r="A2512" s="38" t="s">
        <v>2496</v>
      </c>
      <c r="B2512" s="52">
        <v>260</v>
      </c>
      <c r="C2512" s="38" t="s">
        <v>2286</v>
      </c>
    </row>
    <row r="2513" s="1" customFormat="1" customHeight="1" spans="1:3">
      <c r="A2513" s="38" t="s">
        <v>2497</v>
      </c>
      <c r="B2513" s="52">
        <v>260</v>
      </c>
      <c r="C2513" s="38" t="s">
        <v>2286</v>
      </c>
    </row>
    <row r="2514" s="1" customFormat="1" customHeight="1" spans="1:3">
      <c r="A2514" s="38" t="s">
        <v>2498</v>
      </c>
      <c r="B2514" s="52">
        <v>260</v>
      </c>
      <c r="C2514" s="38" t="s">
        <v>2286</v>
      </c>
    </row>
    <row r="2515" s="1" customFormat="1" customHeight="1" spans="1:3">
      <c r="A2515" s="38" t="s">
        <v>2499</v>
      </c>
      <c r="B2515" s="38">
        <v>230</v>
      </c>
      <c r="C2515" s="38" t="s">
        <v>2286</v>
      </c>
    </row>
    <row r="2516" s="1" customFormat="1" customHeight="1" spans="1:3">
      <c r="A2516" s="38" t="s">
        <v>2500</v>
      </c>
      <c r="B2516" s="38">
        <v>230</v>
      </c>
      <c r="C2516" s="38" t="s">
        <v>2286</v>
      </c>
    </row>
    <row r="2517" s="1" customFormat="1" customHeight="1" spans="1:3">
      <c r="A2517" s="38" t="s">
        <v>2501</v>
      </c>
      <c r="B2517" s="38">
        <v>230</v>
      </c>
      <c r="C2517" s="38" t="s">
        <v>2286</v>
      </c>
    </row>
    <row r="2518" s="1" customFormat="1" customHeight="1" spans="1:3">
      <c r="A2518" s="38" t="s">
        <v>2502</v>
      </c>
      <c r="B2518" s="38">
        <v>230</v>
      </c>
      <c r="C2518" s="38" t="s">
        <v>2286</v>
      </c>
    </row>
    <row r="2519" s="1" customFormat="1" customHeight="1" spans="1:3">
      <c r="A2519" s="38" t="s">
        <v>2503</v>
      </c>
      <c r="B2519" s="52">
        <v>260</v>
      </c>
      <c r="C2519" s="38" t="s">
        <v>2286</v>
      </c>
    </row>
    <row r="2520" s="1" customFormat="1" customHeight="1" spans="1:3">
      <c r="A2520" s="38" t="s">
        <v>2504</v>
      </c>
      <c r="B2520" s="52">
        <v>260</v>
      </c>
      <c r="C2520" s="38" t="s">
        <v>2286</v>
      </c>
    </row>
    <row r="2521" s="1" customFormat="1" customHeight="1" spans="1:3">
      <c r="A2521" s="38" t="s">
        <v>2505</v>
      </c>
      <c r="B2521" s="52">
        <v>260</v>
      </c>
      <c r="C2521" s="38" t="s">
        <v>2286</v>
      </c>
    </row>
    <row r="2522" s="1" customFormat="1" customHeight="1" spans="1:3">
      <c r="A2522" s="38" t="s">
        <v>2506</v>
      </c>
      <c r="B2522" s="52">
        <v>260</v>
      </c>
      <c r="C2522" s="38" t="s">
        <v>2286</v>
      </c>
    </row>
    <row r="2523" s="1" customFormat="1" customHeight="1" spans="1:3">
      <c r="A2523" s="38" t="s">
        <v>2507</v>
      </c>
      <c r="B2523" s="52">
        <v>260</v>
      </c>
      <c r="C2523" s="38" t="s">
        <v>2286</v>
      </c>
    </row>
    <row r="2524" s="1" customFormat="1" customHeight="1" spans="1:3">
      <c r="A2524" s="38" t="s">
        <v>2508</v>
      </c>
      <c r="B2524" s="38">
        <v>280</v>
      </c>
      <c r="C2524" s="38" t="s">
        <v>2286</v>
      </c>
    </row>
    <row r="2525" s="1" customFormat="1" customHeight="1" spans="1:3">
      <c r="A2525" s="38" t="s">
        <v>2509</v>
      </c>
      <c r="B2525" s="38">
        <v>280</v>
      </c>
      <c r="C2525" s="38" t="s">
        <v>2286</v>
      </c>
    </row>
    <row r="2526" s="1" customFormat="1" customHeight="1" spans="1:3">
      <c r="A2526" s="38" t="s">
        <v>2510</v>
      </c>
      <c r="B2526" s="38">
        <v>230</v>
      </c>
      <c r="C2526" s="38" t="s">
        <v>2286</v>
      </c>
    </row>
    <row r="2527" s="1" customFormat="1" customHeight="1" spans="1:3">
      <c r="A2527" s="38" t="s">
        <v>2511</v>
      </c>
      <c r="B2527" s="38">
        <v>230</v>
      </c>
      <c r="C2527" s="38" t="s">
        <v>2286</v>
      </c>
    </row>
    <row r="2528" s="1" customFormat="1" customHeight="1" spans="1:3">
      <c r="A2528" s="38" t="s">
        <v>2512</v>
      </c>
      <c r="B2528" s="52">
        <v>260</v>
      </c>
      <c r="C2528" s="38" t="s">
        <v>2286</v>
      </c>
    </row>
    <row r="2529" s="1" customFormat="1" customHeight="1" spans="1:3">
      <c r="A2529" s="38" t="s">
        <v>2513</v>
      </c>
      <c r="B2529" s="38">
        <v>230</v>
      </c>
      <c r="C2529" s="38" t="s">
        <v>2286</v>
      </c>
    </row>
    <row r="2530" s="1" customFormat="1" customHeight="1" spans="1:3">
      <c r="A2530" s="38" t="s">
        <v>2514</v>
      </c>
      <c r="B2530" s="38">
        <v>230</v>
      </c>
      <c r="C2530" s="38" t="s">
        <v>2286</v>
      </c>
    </row>
    <row r="2531" s="1" customFormat="1" customHeight="1" spans="1:3">
      <c r="A2531" s="38" t="s">
        <v>2515</v>
      </c>
      <c r="B2531" s="38">
        <v>230</v>
      </c>
      <c r="C2531" s="38" t="s">
        <v>2286</v>
      </c>
    </row>
    <row r="2532" s="1" customFormat="1" customHeight="1" spans="1:3">
      <c r="A2532" s="38" t="s">
        <v>2516</v>
      </c>
      <c r="B2532" s="52">
        <v>260</v>
      </c>
      <c r="C2532" s="38" t="s">
        <v>2286</v>
      </c>
    </row>
    <row r="2533" s="1" customFormat="1" customHeight="1" spans="1:3">
      <c r="A2533" s="38" t="s">
        <v>2517</v>
      </c>
      <c r="B2533" s="52">
        <v>260</v>
      </c>
      <c r="C2533" s="38" t="s">
        <v>2286</v>
      </c>
    </row>
    <row r="2534" s="1" customFormat="1" customHeight="1" spans="1:3">
      <c r="A2534" s="38" t="s">
        <v>2518</v>
      </c>
      <c r="B2534" s="52">
        <v>260</v>
      </c>
      <c r="C2534" s="38" t="s">
        <v>2286</v>
      </c>
    </row>
    <row r="2535" s="1" customFormat="1" customHeight="1" spans="1:3">
      <c r="A2535" s="38" t="s">
        <v>2519</v>
      </c>
      <c r="B2535" s="52">
        <v>260</v>
      </c>
      <c r="C2535" s="38" t="s">
        <v>2286</v>
      </c>
    </row>
    <row r="2536" s="1" customFormat="1" customHeight="1" spans="1:3">
      <c r="A2536" s="38" t="s">
        <v>2520</v>
      </c>
      <c r="B2536" s="52">
        <v>260</v>
      </c>
      <c r="C2536" s="38" t="s">
        <v>2286</v>
      </c>
    </row>
    <row r="2537" s="1" customFormat="1" customHeight="1" spans="1:3">
      <c r="A2537" s="38" t="s">
        <v>2521</v>
      </c>
      <c r="B2537" s="52">
        <v>260</v>
      </c>
      <c r="C2537" s="38" t="s">
        <v>2286</v>
      </c>
    </row>
    <row r="2538" s="1" customFormat="1" customHeight="1" spans="1:3">
      <c r="A2538" s="38" t="s">
        <v>2522</v>
      </c>
      <c r="B2538" s="52">
        <v>260</v>
      </c>
      <c r="C2538" s="38" t="s">
        <v>2286</v>
      </c>
    </row>
    <row r="2539" s="1" customFormat="1" customHeight="1" spans="1:3">
      <c r="A2539" s="38" t="s">
        <v>2523</v>
      </c>
      <c r="B2539" s="52">
        <v>260</v>
      </c>
      <c r="C2539" s="38" t="s">
        <v>2286</v>
      </c>
    </row>
    <row r="2540" s="1" customFormat="1" customHeight="1" spans="1:3">
      <c r="A2540" s="38" t="s">
        <v>2524</v>
      </c>
      <c r="B2540" s="52">
        <v>260</v>
      </c>
      <c r="C2540" s="38" t="s">
        <v>2286</v>
      </c>
    </row>
    <row r="2541" s="1" customFormat="1" customHeight="1" spans="1:3">
      <c r="A2541" s="38" t="s">
        <v>2525</v>
      </c>
      <c r="B2541" s="52">
        <v>260</v>
      </c>
      <c r="C2541" s="38" t="s">
        <v>2286</v>
      </c>
    </row>
    <row r="2542" s="1" customFormat="1" customHeight="1" spans="1:3">
      <c r="A2542" s="38" t="s">
        <v>2526</v>
      </c>
      <c r="B2542" s="52">
        <v>260</v>
      </c>
      <c r="C2542" s="38" t="s">
        <v>2286</v>
      </c>
    </row>
    <row r="2543" s="1" customFormat="1" customHeight="1" spans="1:3">
      <c r="A2543" s="38" t="s">
        <v>2527</v>
      </c>
      <c r="B2543" s="52">
        <v>260</v>
      </c>
      <c r="C2543" s="38" t="s">
        <v>2286</v>
      </c>
    </row>
    <row r="2544" s="1" customFormat="1" customHeight="1" spans="1:3">
      <c r="A2544" s="38" t="s">
        <v>2528</v>
      </c>
      <c r="B2544" s="52">
        <v>260</v>
      </c>
      <c r="C2544" s="38" t="s">
        <v>2286</v>
      </c>
    </row>
    <row r="2545" s="1" customFormat="1" customHeight="1" spans="1:3">
      <c r="A2545" s="38" t="s">
        <v>2529</v>
      </c>
      <c r="B2545" s="93">
        <v>260</v>
      </c>
      <c r="C2545" s="38" t="s">
        <v>2286</v>
      </c>
    </row>
    <row r="2546" s="1" customFormat="1" customHeight="1" spans="1:3">
      <c r="A2546" s="38" t="s">
        <v>2530</v>
      </c>
      <c r="B2546" s="93">
        <v>260</v>
      </c>
      <c r="C2546" s="38" t="s">
        <v>2286</v>
      </c>
    </row>
    <row r="2547" s="1" customFormat="1" customHeight="1" spans="1:3">
      <c r="A2547" s="38" t="s">
        <v>2531</v>
      </c>
      <c r="B2547" s="38">
        <v>280</v>
      </c>
      <c r="C2547" s="38" t="s">
        <v>2286</v>
      </c>
    </row>
    <row r="2548" s="1" customFormat="1" customHeight="1" spans="1:3">
      <c r="A2548" s="105" t="s">
        <v>2532</v>
      </c>
      <c r="B2548" s="52">
        <v>260</v>
      </c>
      <c r="C2548" s="57" t="s">
        <v>2286</v>
      </c>
    </row>
    <row r="2549" s="1" customFormat="1" customHeight="1" spans="1:3">
      <c r="A2549" s="105" t="s">
        <v>2533</v>
      </c>
      <c r="B2549" s="52">
        <v>260</v>
      </c>
      <c r="C2549" s="57" t="s">
        <v>2286</v>
      </c>
    </row>
    <row r="2550" s="1" customFormat="1" customHeight="1" spans="1:3">
      <c r="A2550" s="105" t="s">
        <v>2534</v>
      </c>
      <c r="B2550" s="52">
        <v>260</v>
      </c>
      <c r="C2550" s="57" t="s">
        <v>2286</v>
      </c>
    </row>
    <row r="2551" customHeight="1" spans="1:3">
      <c r="A2551" s="57" t="s">
        <v>2535</v>
      </c>
      <c r="B2551" s="52">
        <v>260</v>
      </c>
      <c r="C2551" s="57" t="s">
        <v>2286</v>
      </c>
    </row>
    <row r="2552" s="19" customFormat="1" customHeight="1" spans="1:225">
      <c r="A2552" s="57" t="s">
        <v>2536</v>
      </c>
      <c r="B2552" s="52">
        <v>260</v>
      </c>
      <c r="C2552" s="57" t="s">
        <v>2286</v>
      </c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  <c r="U2552" s="1"/>
      <c r="V2552" s="1"/>
      <c r="W2552" s="1"/>
      <c r="X2552" s="1"/>
      <c r="Y2552" s="1"/>
      <c r="Z2552" s="1"/>
      <c r="AA2552" s="1"/>
      <c r="AB2552" s="1"/>
      <c r="AC2552" s="1"/>
      <c r="AD2552" s="1"/>
      <c r="AE2552" s="1"/>
      <c r="AF2552" s="1"/>
      <c r="AG2552" s="1"/>
      <c r="AH2552" s="1"/>
      <c r="AI2552" s="1"/>
      <c r="AJ2552" s="1"/>
      <c r="AK2552" s="1"/>
      <c r="AL2552" s="1"/>
      <c r="AM2552" s="1"/>
      <c r="AN2552" s="1"/>
      <c r="AO2552" s="1"/>
      <c r="AP2552" s="1"/>
      <c r="AQ2552" s="1"/>
      <c r="AR2552" s="1"/>
      <c r="AS2552" s="1"/>
      <c r="AT2552" s="1"/>
      <c r="AU2552" s="1"/>
      <c r="AV2552" s="1"/>
      <c r="AW2552" s="1"/>
      <c r="AX2552" s="1"/>
      <c r="AY2552" s="1"/>
      <c r="AZ2552" s="1"/>
      <c r="BA2552" s="1"/>
      <c r="BB2552" s="1"/>
      <c r="BC2552" s="1"/>
      <c r="BD2552" s="1"/>
      <c r="BE2552" s="1"/>
      <c r="BF2552" s="1"/>
      <c r="BG2552" s="1"/>
      <c r="BH2552" s="1"/>
      <c r="BI2552" s="1"/>
      <c r="BJ2552" s="1"/>
      <c r="BK2552" s="1"/>
      <c r="BL2552" s="1"/>
      <c r="BM2552" s="1"/>
      <c r="BN2552" s="1"/>
      <c r="BO2552" s="1"/>
      <c r="BP2552" s="1"/>
      <c r="BQ2552" s="1"/>
      <c r="BR2552" s="1"/>
      <c r="BS2552" s="1"/>
      <c r="BT2552" s="1"/>
      <c r="BU2552" s="1"/>
      <c r="BV2552" s="1"/>
      <c r="BW2552" s="1"/>
      <c r="BX2552" s="1"/>
      <c r="BY2552" s="1"/>
      <c r="BZ2552" s="1"/>
      <c r="CA2552" s="1"/>
      <c r="CB2552" s="1"/>
      <c r="CC2552" s="1"/>
      <c r="CD2552" s="1"/>
      <c r="CE2552" s="1"/>
      <c r="CF2552" s="1"/>
      <c r="CG2552" s="1"/>
      <c r="CH2552" s="1"/>
      <c r="CI2552" s="1"/>
      <c r="CJ2552" s="1"/>
      <c r="CK2552" s="1"/>
      <c r="CL2552" s="1"/>
      <c r="CM2552" s="1"/>
      <c r="CN2552" s="1"/>
      <c r="CO2552" s="1"/>
      <c r="CP2552" s="1"/>
      <c r="CQ2552" s="1"/>
      <c r="CR2552" s="1"/>
      <c r="CS2552" s="1"/>
      <c r="CT2552" s="1"/>
      <c r="CU2552" s="1"/>
      <c r="CV2552" s="1"/>
      <c r="CW2552" s="1"/>
      <c r="CX2552" s="1"/>
      <c r="CY2552" s="1"/>
      <c r="CZ2552" s="1"/>
      <c r="DA2552" s="1"/>
      <c r="DB2552" s="1"/>
      <c r="DC2552" s="1"/>
      <c r="DD2552" s="1"/>
      <c r="DE2552" s="1"/>
      <c r="DF2552" s="1"/>
      <c r="DG2552" s="1"/>
      <c r="DH2552" s="1"/>
      <c r="DI2552" s="1"/>
      <c r="DJ2552" s="1"/>
      <c r="DK2552" s="1"/>
      <c r="DL2552" s="1"/>
      <c r="DM2552" s="1"/>
      <c r="DN2552" s="1"/>
      <c r="DO2552" s="1"/>
      <c r="DP2552" s="1"/>
      <c r="DQ2552" s="1"/>
      <c r="DR2552" s="1"/>
      <c r="DS2552" s="1"/>
      <c r="DT2552" s="1"/>
      <c r="DU2552" s="1"/>
      <c r="DV2552" s="1"/>
      <c r="DW2552" s="1"/>
      <c r="DX2552" s="1"/>
      <c r="DY2552" s="1"/>
      <c r="DZ2552" s="1"/>
      <c r="EA2552" s="1"/>
      <c r="EB2552" s="1"/>
      <c r="EC2552" s="1"/>
      <c r="ED2552" s="1"/>
      <c r="EE2552" s="1"/>
      <c r="EF2552" s="1"/>
      <c r="EG2552" s="1"/>
      <c r="EH2552" s="1"/>
      <c r="EI2552" s="1"/>
      <c r="EJ2552" s="1"/>
      <c r="EK2552" s="1"/>
      <c r="EL2552" s="1"/>
      <c r="EM2552" s="1"/>
      <c r="EN2552" s="1"/>
      <c r="EO2552" s="1"/>
      <c r="EP2552" s="1"/>
      <c r="EQ2552" s="1"/>
      <c r="ER2552" s="1"/>
      <c r="ES2552" s="1"/>
      <c r="ET2552" s="1"/>
      <c r="EU2552" s="1"/>
      <c r="EV2552" s="1"/>
      <c r="EW2552" s="1"/>
      <c r="EX2552" s="1"/>
      <c r="EY2552" s="1"/>
      <c r="EZ2552" s="1"/>
      <c r="FA2552" s="1"/>
      <c r="FB2552" s="1"/>
      <c r="FC2552" s="1"/>
      <c r="FD2552" s="1"/>
      <c r="FE2552" s="1"/>
      <c r="FF2552" s="1"/>
      <c r="FG2552" s="1"/>
      <c r="FH2552" s="1"/>
      <c r="FI2552" s="1"/>
      <c r="FJ2552" s="1"/>
      <c r="FK2552" s="1"/>
      <c r="FL2552" s="1"/>
      <c r="FM2552" s="1"/>
      <c r="FN2552" s="1"/>
      <c r="FO2552" s="1"/>
      <c r="FP2552" s="1"/>
      <c r="FQ2552" s="1"/>
      <c r="FR2552" s="1"/>
      <c r="FS2552" s="1"/>
      <c r="FT2552" s="1"/>
      <c r="FU2552" s="1"/>
      <c r="FV2552" s="1"/>
      <c r="FW2552" s="1"/>
      <c r="FX2552" s="1"/>
      <c r="FY2552" s="1"/>
      <c r="FZ2552" s="1"/>
      <c r="GA2552" s="1"/>
      <c r="GB2552" s="1"/>
      <c r="GC2552" s="1"/>
      <c r="GD2552" s="1"/>
      <c r="GE2552" s="1"/>
      <c r="GF2552" s="1"/>
      <c r="GG2552" s="1"/>
      <c r="GH2552" s="1"/>
      <c r="GI2552" s="1"/>
      <c r="GJ2552" s="1"/>
      <c r="GK2552" s="1"/>
      <c r="GL2552" s="1"/>
      <c r="GM2552" s="1"/>
      <c r="GN2552" s="1"/>
      <c r="GO2552" s="1"/>
      <c r="GP2552" s="1"/>
      <c r="GQ2552" s="1"/>
      <c r="GR2552" s="1"/>
      <c r="GS2552" s="1"/>
      <c r="GT2552" s="1"/>
      <c r="GU2552" s="1"/>
      <c r="GV2552" s="1"/>
      <c r="GW2552" s="1"/>
      <c r="GX2552" s="1"/>
      <c r="GY2552" s="1"/>
      <c r="GZ2552" s="1"/>
      <c r="HA2552" s="1"/>
      <c r="HB2552" s="1"/>
      <c r="HC2552" s="1"/>
      <c r="HD2552" s="1"/>
      <c r="HE2552" s="1"/>
      <c r="HF2552" s="1"/>
      <c r="HG2552" s="1"/>
      <c r="HH2552" s="1"/>
      <c r="HI2552" s="1"/>
      <c r="HJ2552" s="1"/>
      <c r="HK2552" s="1"/>
      <c r="HL2552" s="1"/>
      <c r="HM2552" s="1"/>
      <c r="HN2552" s="1"/>
      <c r="HO2552" s="1"/>
      <c r="HP2552" s="1"/>
      <c r="HQ2552" s="1"/>
    </row>
    <row r="2553" s="19" customFormat="1" customHeight="1" spans="1:3">
      <c r="A2553" s="105" t="s">
        <v>2537</v>
      </c>
      <c r="B2553" s="52">
        <v>260</v>
      </c>
      <c r="C2553" s="105" t="s">
        <v>2286</v>
      </c>
    </row>
    <row r="2554" s="13" customFormat="1" customHeight="1" spans="1:3">
      <c r="A2554" s="105" t="s">
        <v>2538</v>
      </c>
      <c r="B2554" s="105">
        <v>260</v>
      </c>
      <c r="C2554" s="105" t="s">
        <v>2286</v>
      </c>
    </row>
    <row r="2555" s="13" customFormat="1" customHeight="1" spans="1:3">
      <c r="A2555" s="105" t="s">
        <v>2539</v>
      </c>
      <c r="B2555" s="105">
        <v>260</v>
      </c>
      <c r="C2555" s="105" t="s">
        <v>2286</v>
      </c>
    </row>
    <row r="2556" s="13" customFormat="1" customHeight="1" spans="1:3">
      <c r="A2556" s="105" t="s">
        <v>2540</v>
      </c>
      <c r="B2556" s="105">
        <v>260</v>
      </c>
      <c r="C2556" s="105" t="s">
        <v>2286</v>
      </c>
    </row>
    <row r="2557" s="13" customFormat="1" customHeight="1" spans="1:3">
      <c r="A2557" s="105" t="s">
        <v>2541</v>
      </c>
      <c r="B2557" s="105">
        <v>260</v>
      </c>
      <c r="C2557" s="105" t="s">
        <v>2286</v>
      </c>
    </row>
    <row r="2558" s="13" customFormat="1" customHeight="1" spans="1:3">
      <c r="A2558" s="105" t="s">
        <v>2542</v>
      </c>
      <c r="B2558" s="105">
        <v>260</v>
      </c>
      <c r="C2558" s="105" t="s">
        <v>2286</v>
      </c>
    </row>
    <row r="2559" s="13" customFormat="1" customHeight="1" spans="1:3">
      <c r="A2559" s="105" t="s">
        <v>2543</v>
      </c>
      <c r="B2559" s="105">
        <v>260</v>
      </c>
      <c r="C2559" s="105" t="s">
        <v>2286</v>
      </c>
    </row>
    <row r="2560" s="13" customFormat="1" customHeight="1" spans="1:6">
      <c r="A2560" s="105" t="s">
        <v>2544</v>
      </c>
      <c r="B2560" s="105">
        <v>260</v>
      </c>
      <c r="C2560" s="105" t="s">
        <v>2286</v>
      </c>
      <c r="D2560" s="12"/>
      <c r="E2560" s="12"/>
      <c r="F2560" s="12"/>
    </row>
    <row r="2561" s="13" customFormat="1" customHeight="1" spans="1:6">
      <c r="A2561" s="105" t="s">
        <v>2545</v>
      </c>
      <c r="B2561" s="105">
        <v>260</v>
      </c>
      <c r="C2561" s="105" t="s">
        <v>2286</v>
      </c>
      <c r="D2561" s="12"/>
      <c r="E2561" s="12"/>
      <c r="F2561" s="12"/>
    </row>
    <row r="2562" s="13" customFormat="1" customHeight="1" spans="1:6">
      <c r="A2562" s="105" t="s">
        <v>2546</v>
      </c>
      <c r="B2562" s="105">
        <v>260</v>
      </c>
      <c r="C2562" s="105" t="s">
        <v>2286</v>
      </c>
      <c r="D2562" s="12"/>
      <c r="E2562" s="12"/>
      <c r="F2562" s="12"/>
    </row>
    <row r="2563" s="13" customFormat="1" customHeight="1" spans="1:6">
      <c r="A2563" s="105" t="s">
        <v>2402</v>
      </c>
      <c r="B2563" s="105">
        <v>260</v>
      </c>
      <c r="C2563" s="105" t="s">
        <v>2286</v>
      </c>
      <c r="D2563" s="12"/>
      <c r="E2563" s="12"/>
      <c r="F2563" s="12"/>
    </row>
    <row r="2564" s="13" customFormat="1" customHeight="1" spans="1:6">
      <c r="A2564" s="105" t="s">
        <v>2547</v>
      </c>
      <c r="B2564" s="105">
        <v>260</v>
      </c>
      <c r="C2564" s="105" t="s">
        <v>2286</v>
      </c>
      <c r="D2564" s="12"/>
      <c r="E2564" s="12"/>
      <c r="F2564" s="12"/>
    </row>
    <row r="2565" s="13" customFormat="1" customHeight="1" spans="1:6">
      <c r="A2565" s="105" t="s">
        <v>2548</v>
      </c>
      <c r="B2565" s="105">
        <v>230</v>
      </c>
      <c r="C2565" s="105" t="s">
        <v>2286</v>
      </c>
      <c r="D2565" s="12"/>
      <c r="E2565" s="12"/>
      <c r="F2565" s="12"/>
    </row>
    <row r="2566" s="13" customFormat="1" customHeight="1" spans="1:6">
      <c r="A2566" s="105" t="s">
        <v>2549</v>
      </c>
      <c r="B2566" s="105">
        <v>230</v>
      </c>
      <c r="C2566" s="105" t="s">
        <v>2286</v>
      </c>
      <c r="D2566" s="12"/>
      <c r="E2566" s="12"/>
      <c r="F2566" s="12"/>
    </row>
    <row r="2567" s="13" customFormat="1" customHeight="1" spans="1:6">
      <c r="A2567" s="105" t="s">
        <v>2550</v>
      </c>
      <c r="B2567" s="105">
        <v>230</v>
      </c>
      <c r="C2567" s="105" t="s">
        <v>2286</v>
      </c>
      <c r="D2567" s="12"/>
      <c r="E2567" s="12"/>
      <c r="F2567" s="12"/>
    </row>
    <row r="2568" s="20" customFormat="1" customHeight="1" spans="1:3">
      <c r="A2568" s="105" t="s">
        <v>2551</v>
      </c>
      <c r="B2568" s="105">
        <v>280</v>
      </c>
      <c r="C2568" s="105" t="s">
        <v>2286</v>
      </c>
    </row>
    <row r="2569" s="10" customFormat="1" customHeight="1" spans="1:3">
      <c r="A2569" s="59" t="s">
        <v>2552</v>
      </c>
      <c r="B2569" s="59">
        <v>260</v>
      </c>
      <c r="C2569" s="59" t="s">
        <v>2286</v>
      </c>
    </row>
    <row r="2570" s="10" customFormat="1" customHeight="1" spans="1:3">
      <c r="A2570" s="59" t="s">
        <v>2553</v>
      </c>
      <c r="B2570" s="59">
        <v>260</v>
      </c>
      <c r="C2570" s="59" t="s">
        <v>2286</v>
      </c>
    </row>
    <row r="2571" s="10" customFormat="1" customHeight="1" spans="1:3">
      <c r="A2571" s="59" t="s">
        <v>2554</v>
      </c>
      <c r="B2571" s="59">
        <v>260</v>
      </c>
      <c r="C2571" s="59" t="s">
        <v>2286</v>
      </c>
    </row>
    <row r="2572" s="10" customFormat="1" customHeight="1" spans="1:3">
      <c r="A2572" s="59" t="s">
        <v>2555</v>
      </c>
      <c r="B2572" s="59">
        <v>260</v>
      </c>
      <c r="C2572" s="59" t="s">
        <v>2286</v>
      </c>
    </row>
    <row r="2573" s="10" customFormat="1" customHeight="1" spans="1:3">
      <c r="A2573" s="59" t="s">
        <v>2556</v>
      </c>
      <c r="B2573" s="59">
        <v>230</v>
      </c>
      <c r="C2573" s="59" t="s">
        <v>2286</v>
      </c>
    </row>
    <row r="2574" s="10" customFormat="1" customHeight="1" spans="1:3">
      <c r="A2574" s="59" t="s">
        <v>2557</v>
      </c>
      <c r="B2574" s="59">
        <v>230</v>
      </c>
      <c r="C2574" s="59" t="s">
        <v>2286</v>
      </c>
    </row>
    <row r="2575" s="10" customFormat="1" customHeight="1" spans="1:3">
      <c r="A2575" s="59" t="s">
        <v>2558</v>
      </c>
      <c r="B2575" s="59">
        <v>230</v>
      </c>
      <c r="C2575" s="59" t="s">
        <v>2286</v>
      </c>
    </row>
    <row r="2576" s="10" customFormat="1" customHeight="1" spans="1:3">
      <c r="A2576" s="59" t="s">
        <v>2559</v>
      </c>
      <c r="B2576" s="59">
        <v>230</v>
      </c>
      <c r="C2576" s="59" t="s">
        <v>2286</v>
      </c>
    </row>
    <row r="2577" s="10" customFormat="1" customHeight="1" spans="1:3">
      <c r="A2577" s="105"/>
      <c r="B2577" s="105">
        <f>SUM(B2299:B2576)</f>
        <v>70540</v>
      </c>
      <c r="C2577" s="105"/>
    </row>
    <row r="2578" s="15" customFormat="1" customHeight="1" spans="1:3">
      <c r="A2578" s="38" t="s">
        <v>2560</v>
      </c>
      <c r="B2578" s="52">
        <v>260</v>
      </c>
      <c r="C2578" s="38" t="s">
        <v>2561</v>
      </c>
    </row>
    <row r="2579" s="15" customFormat="1" customHeight="1" spans="1:3">
      <c r="A2579" s="38" t="s">
        <v>2562</v>
      </c>
      <c r="B2579" s="52">
        <v>260</v>
      </c>
      <c r="C2579" s="38" t="s">
        <v>2561</v>
      </c>
    </row>
    <row r="2580" s="15" customFormat="1" customHeight="1" spans="1:3">
      <c r="A2580" s="38" t="s">
        <v>2563</v>
      </c>
      <c r="B2580" s="93">
        <v>230</v>
      </c>
      <c r="C2580" s="38" t="s">
        <v>2561</v>
      </c>
    </row>
    <row r="2581" s="15" customFormat="1" customHeight="1" spans="1:3">
      <c r="A2581" s="38" t="s">
        <v>2564</v>
      </c>
      <c r="B2581" s="93">
        <v>230</v>
      </c>
      <c r="C2581" s="38" t="s">
        <v>2561</v>
      </c>
    </row>
    <row r="2582" s="15" customFormat="1" customHeight="1" spans="1:3">
      <c r="A2582" s="38" t="s">
        <v>2565</v>
      </c>
      <c r="B2582" s="93">
        <v>230</v>
      </c>
      <c r="C2582" s="38" t="s">
        <v>2561</v>
      </c>
    </row>
    <row r="2583" s="15" customFormat="1" customHeight="1" spans="1:3">
      <c r="A2583" s="38" t="s">
        <v>2566</v>
      </c>
      <c r="B2583" s="93">
        <v>230</v>
      </c>
      <c r="C2583" s="38" t="s">
        <v>2561</v>
      </c>
    </row>
    <row r="2584" s="15" customFormat="1" customHeight="1" spans="1:3">
      <c r="A2584" s="38" t="s">
        <v>2567</v>
      </c>
      <c r="B2584" s="93">
        <v>230</v>
      </c>
      <c r="C2584" s="38" t="s">
        <v>2561</v>
      </c>
    </row>
    <row r="2585" s="15" customFormat="1" customHeight="1" spans="1:3">
      <c r="A2585" s="38" t="s">
        <v>2568</v>
      </c>
      <c r="B2585" s="93">
        <v>230</v>
      </c>
      <c r="C2585" s="38" t="s">
        <v>2561</v>
      </c>
    </row>
    <row r="2586" s="15" customFormat="1" customHeight="1" spans="1:3">
      <c r="A2586" s="38" t="s">
        <v>2569</v>
      </c>
      <c r="B2586" s="93">
        <v>230</v>
      </c>
      <c r="C2586" s="38" t="s">
        <v>2561</v>
      </c>
    </row>
    <row r="2587" s="15" customFormat="1" customHeight="1" spans="1:3">
      <c r="A2587" s="38" t="s">
        <v>2570</v>
      </c>
      <c r="B2587" s="93">
        <v>230</v>
      </c>
      <c r="C2587" s="38" t="s">
        <v>2561</v>
      </c>
    </row>
    <row r="2588" s="15" customFormat="1" customHeight="1" spans="1:3">
      <c r="A2588" s="38" t="s">
        <v>2571</v>
      </c>
      <c r="B2588" s="93">
        <v>230</v>
      </c>
      <c r="C2588" s="38" t="s">
        <v>2561</v>
      </c>
    </row>
    <row r="2589" s="15" customFormat="1" customHeight="1" spans="1:3">
      <c r="A2589" s="38" t="s">
        <v>2572</v>
      </c>
      <c r="B2589" s="93">
        <v>230</v>
      </c>
      <c r="C2589" s="38" t="s">
        <v>2561</v>
      </c>
    </row>
    <row r="2590" s="15" customFormat="1" customHeight="1" spans="1:3">
      <c r="A2590" s="38" t="s">
        <v>2573</v>
      </c>
      <c r="B2590" s="93">
        <v>230</v>
      </c>
      <c r="C2590" s="38" t="s">
        <v>2561</v>
      </c>
    </row>
    <row r="2591" s="15" customFormat="1" customHeight="1" spans="1:3">
      <c r="A2591" s="38" t="s">
        <v>2574</v>
      </c>
      <c r="B2591" s="93">
        <v>230</v>
      </c>
      <c r="C2591" s="38" t="s">
        <v>2561</v>
      </c>
    </row>
    <row r="2592" s="15" customFormat="1" customHeight="1" spans="1:3">
      <c r="A2592" s="38" t="s">
        <v>2575</v>
      </c>
      <c r="B2592" s="52">
        <v>260</v>
      </c>
      <c r="C2592" s="38" t="s">
        <v>2561</v>
      </c>
    </row>
    <row r="2593" s="15" customFormat="1" customHeight="1" spans="1:3">
      <c r="A2593" s="38" t="s">
        <v>2576</v>
      </c>
      <c r="B2593" s="52">
        <v>260</v>
      </c>
      <c r="C2593" s="38" t="s">
        <v>2561</v>
      </c>
    </row>
    <row r="2594" s="15" customFormat="1" customHeight="1" spans="1:3">
      <c r="A2594" s="38" t="s">
        <v>2577</v>
      </c>
      <c r="B2594" s="38">
        <v>280</v>
      </c>
      <c r="C2594" s="38" t="s">
        <v>2561</v>
      </c>
    </row>
    <row r="2595" s="15" customFormat="1" customHeight="1" spans="1:3">
      <c r="A2595" s="38" t="s">
        <v>2578</v>
      </c>
      <c r="B2595" s="52">
        <v>260</v>
      </c>
      <c r="C2595" s="38" t="s">
        <v>2561</v>
      </c>
    </row>
    <row r="2596" s="15" customFormat="1" customHeight="1" spans="1:3">
      <c r="A2596" s="38" t="s">
        <v>2579</v>
      </c>
      <c r="B2596" s="52">
        <v>260</v>
      </c>
      <c r="C2596" s="38" t="s">
        <v>2561</v>
      </c>
    </row>
    <row r="2597" s="15" customFormat="1" customHeight="1" spans="1:3">
      <c r="A2597" s="38" t="s">
        <v>2580</v>
      </c>
      <c r="B2597" s="52">
        <v>260</v>
      </c>
      <c r="C2597" s="38" t="s">
        <v>2561</v>
      </c>
    </row>
    <row r="2598" s="15" customFormat="1" customHeight="1" spans="1:3">
      <c r="A2598" s="38" t="s">
        <v>2581</v>
      </c>
      <c r="B2598" s="93">
        <v>230</v>
      </c>
      <c r="C2598" s="38" t="s">
        <v>2561</v>
      </c>
    </row>
    <row r="2599" s="15" customFormat="1" customHeight="1" spans="1:3">
      <c r="A2599" s="38" t="s">
        <v>2582</v>
      </c>
      <c r="B2599" s="93">
        <v>230</v>
      </c>
      <c r="C2599" s="38" t="s">
        <v>2561</v>
      </c>
    </row>
    <row r="2600" s="15" customFormat="1" customHeight="1" spans="1:3">
      <c r="A2600" s="38" t="s">
        <v>2583</v>
      </c>
      <c r="B2600" s="93">
        <v>230</v>
      </c>
      <c r="C2600" s="38" t="s">
        <v>2561</v>
      </c>
    </row>
    <row r="2601" s="15" customFormat="1" customHeight="1" spans="1:3">
      <c r="A2601" s="59" t="s">
        <v>2584</v>
      </c>
      <c r="B2601" s="93">
        <v>230</v>
      </c>
      <c r="C2601" s="59" t="s">
        <v>2561</v>
      </c>
    </row>
    <row r="2602" s="15" customFormat="1" customHeight="1" spans="1:3">
      <c r="A2602" s="59" t="s">
        <v>2585</v>
      </c>
      <c r="B2602" s="93">
        <v>230</v>
      </c>
      <c r="C2602" s="59" t="s">
        <v>2561</v>
      </c>
    </row>
    <row r="2603" s="21" customFormat="1" customHeight="1" spans="1:3">
      <c r="A2603" s="54" t="s">
        <v>2586</v>
      </c>
      <c r="B2603" s="106">
        <v>230</v>
      </c>
      <c r="C2603" s="54" t="s">
        <v>2561</v>
      </c>
    </row>
    <row r="2604" s="15" customFormat="1" customHeight="1" spans="1:3">
      <c r="A2604" s="38" t="s">
        <v>2587</v>
      </c>
      <c r="B2604" s="52">
        <v>230</v>
      </c>
      <c r="C2604" s="38" t="s">
        <v>2561</v>
      </c>
    </row>
    <row r="2605" s="15" customFormat="1" customHeight="1" spans="1:3">
      <c r="A2605" s="38" t="s">
        <v>2588</v>
      </c>
      <c r="B2605" s="52">
        <v>230</v>
      </c>
      <c r="C2605" s="38" t="s">
        <v>2561</v>
      </c>
    </row>
    <row r="2606" s="15" customFormat="1" customHeight="1" spans="1:3">
      <c r="A2606" s="38" t="s">
        <v>2589</v>
      </c>
      <c r="B2606" s="38">
        <v>280</v>
      </c>
      <c r="C2606" s="38" t="s">
        <v>2561</v>
      </c>
    </row>
    <row r="2607" s="15" customFormat="1" customHeight="1" spans="1:3">
      <c r="A2607" s="38" t="s">
        <v>2590</v>
      </c>
      <c r="B2607" s="52">
        <v>260</v>
      </c>
      <c r="C2607" s="38" t="s">
        <v>2561</v>
      </c>
    </row>
    <row r="2608" s="15" customFormat="1" customHeight="1" spans="1:3">
      <c r="A2608" s="38" t="s">
        <v>2591</v>
      </c>
      <c r="B2608" s="52">
        <v>260</v>
      </c>
      <c r="C2608" s="38" t="s">
        <v>2561</v>
      </c>
    </row>
    <row r="2609" s="15" customFormat="1" customHeight="1" spans="1:3">
      <c r="A2609" s="38" t="s">
        <v>2592</v>
      </c>
      <c r="B2609" s="52">
        <v>260</v>
      </c>
      <c r="C2609" s="38" t="s">
        <v>2561</v>
      </c>
    </row>
    <row r="2610" s="15" customFormat="1" customHeight="1" spans="1:3">
      <c r="A2610" s="38" t="s">
        <v>2593</v>
      </c>
      <c r="B2610" s="93">
        <v>230</v>
      </c>
      <c r="C2610" s="38" t="s">
        <v>2561</v>
      </c>
    </row>
    <row r="2611" s="15" customFormat="1" customHeight="1" spans="1:3">
      <c r="A2611" s="59" t="s">
        <v>2594</v>
      </c>
      <c r="B2611" s="93">
        <v>230</v>
      </c>
      <c r="C2611" s="59" t="s">
        <v>2561</v>
      </c>
    </row>
    <row r="2612" s="15" customFormat="1" customHeight="1" spans="1:3">
      <c r="A2612" s="59" t="s">
        <v>2595</v>
      </c>
      <c r="B2612" s="93">
        <v>230</v>
      </c>
      <c r="C2612" s="59" t="s">
        <v>2561</v>
      </c>
    </row>
    <row r="2613" s="15" customFormat="1" customHeight="1" spans="1:3">
      <c r="A2613" s="59" t="s">
        <v>2596</v>
      </c>
      <c r="B2613" s="60">
        <v>260</v>
      </c>
      <c r="C2613" s="59" t="s">
        <v>2561</v>
      </c>
    </row>
    <row r="2614" s="15" customFormat="1" customHeight="1" spans="1:3">
      <c r="A2614" s="59" t="s">
        <v>2597</v>
      </c>
      <c r="B2614" s="60">
        <v>260</v>
      </c>
      <c r="C2614" s="59" t="s">
        <v>2561</v>
      </c>
    </row>
    <row r="2615" s="15" customFormat="1" customHeight="1" spans="1:3">
      <c r="A2615" s="59" t="s">
        <v>2598</v>
      </c>
      <c r="B2615" s="60">
        <v>260</v>
      </c>
      <c r="C2615" s="59" t="s">
        <v>2561</v>
      </c>
    </row>
    <row r="2616" s="15" customFormat="1" customHeight="1" spans="1:3">
      <c r="A2616" s="59" t="s">
        <v>2599</v>
      </c>
      <c r="B2616" s="93">
        <v>260</v>
      </c>
      <c r="C2616" s="59" t="s">
        <v>2561</v>
      </c>
    </row>
    <row r="2617" s="14" customFormat="1" customHeight="1" spans="1:16383">
      <c r="A2617" s="107" t="s">
        <v>2600</v>
      </c>
      <c r="B2617" s="108">
        <v>260</v>
      </c>
      <c r="C2617" s="107" t="s">
        <v>2561</v>
      </c>
      <c r="XEN2617" s="109"/>
      <c r="XEO2617" s="109"/>
      <c r="XEP2617" s="109"/>
      <c r="XEQ2617" s="109"/>
      <c r="XER2617" s="109"/>
      <c r="XES2617" s="109"/>
      <c r="XET2617" s="109"/>
      <c r="XEU2617" s="109"/>
      <c r="XEV2617" s="109"/>
      <c r="XEW2617" s="109"/>
      <c r="XEX2617" s="109"/>
      <c r="XEY2617" s="109"/>
      <c r="XEZ2617" s="109"/>
      <c r="XFA2617" s="109"/>
      <c r="XFB2617" s="109"/>
      <c r="XFC2617" s="109"/>
    </row>
    <row r="2618" s="14" customFormat="1" customHeight="1" spans="1:16383">
      <c r="A2618" s="59" t="s">
        <v>2601</v>
      </c>
      <c r="B2618" s="60">
        <v>260</v>
      </c>
      <c r="C2618" s="59" t="s">
        <v>2561</v>
      </c>
      <c r="XEN2618" s="15"/>
      <c r="XEO2618" s="15"/>
      <c r="XEP2618" s="15"/>
      <c r="XEQ2618" s="15"/>
      <c r="XER2618" s="15"/>
      <c r="XES2618" s="15"/>
      <c r="XET2618" s="15"/>
      <c r="XEU2618" s="15"/>
      <c r="XEV2618" s="15"/>
      <c r="XEW2618" s="15"/>
      <c r="XEX2618" s="15"/>
      <c r="XEY2618" s="15"/>
      <c r="XEZ2618" s="15"/>
      <c r="XFA2618" s="15"/>
      <c r="XFB2618" s="15"/>
      <c r="XFC2618" s="15"/>
    </row>
    <row r="2619" s="14" customFormat="1" customHeight="1" spans="1:16383">
      <c r="A2619" s="59" t="s">
        <v>2602</v>
      </c>
      <c r="B2619" s="60">
        <v>260</v>
      </c>
      <c r="C2619" s="59" t="s">
        <v>2561</v>
      </c>
      <c r="XEN2619" s="15"/>
      <c r="XEO2619" s="15"/>
      <c r="XEP2619" s="15"/>
      <c r="XEQ2619" s="15"/>
      <c r="XER2619" s="15"/>
      <c r="XES2619" s="15"/>
      <c r="XET2619" s="15"/>
      <c r="XEU2619" s="15"/>
      <c r="XEV2619" s="15"/>
      <c r="XEW2619" s="15"/>
      <c r="XEX2619" s="15"/>
      <c r="XEY2619" s="15"/>
      <c r="XEZ2619" s="15"/>
      <c r="XFA2619" s="15"/>
      <c r="XFB2619" s="15"/>
      <c r="XFC2619" s="15"/>
    </row>
    <row r="2620" s="14" customFormat="1" customHeight="1" spans="1:16383">
      <c r="A2620" s="59" t="s">
        <v>2603</v>
      </c>
      <c r="B2620" s="60">
        <v>260</v>
      </c>
      <c r="C2620" s="59" t="s">
        <v>2561</v>
      </c>
      <c r="XEN2620" s="15"/>
      <c r="XEO2620" s="15"/>
      <c r="XEP2620" s="15"/>
      <c r="XEQ2620" s="15"/>
      <c r="XER2620" s="15"/>
      <c r="XES2620" s="15"/>
      <c r="XET2620" s="15"/>
      <c r="XEU2620" s="15"/>
      <c r="XEV2620" s="15"/>
      <c r="XEW2620" s="15"/>
      <c r="XEX2620" s="15"/>
      <c r="XEY2620" s="15"/>
      <c r="XEZ2620" s="15"/>
      <c r="XFA2620" s="15"/>
      <c r="XFB2620" s="15"/>
      <c r="XFC2620" s="15"/>
    </row>
    <row r="2621" s="14" customFormat="1" customHeight="1" spans="1:16383">
      <c r="A2621" s="59" t="s">
        <v>2604</v>
      </c>
      <c r="B2621" s="60">
        <v>260</v>
      </c>
      <c r="C2621" s="59" t="s">
        <v>2561</v>
      </c>
      <c r="XEN2621" s="15"/>
      <c r="XEO2621" s="15"/>
      <c r="XEP2621" s="15"/>
      <c r="XEQ2621" s="15"/>
      <c r="XER2621" s="15"/>
      <c r="XES2621" s="15"/>
      <c r="XET2621" s="15"/>
      <c r="XEU2621" s="15"/>
      <c r="XEV2621" s="15"/>
      <c r="XEW2621" s="15"/>
      <c r="XEX2621" s="15"/>
      <c r="XEY2621" s="15"/>
      <c r="XEZ2621" s="15"/>
      <c r="XFA2621" s="15"/>
      <c r="XFB2621" s="15"/>
      <c r="XFC2621" s="15"/>
    </row>
    <row r="2622" s="14" customFormat="1" customHeight="1" spans="1:16383">
      <c r="A2622" s="59" t="s">
        <v>2605</v>
      </c>
      <c r="B2622" s="60">
        <v>260</v>
      </c>
      <c r="C2622" s="59" t="s">
        <v>2561</v>
      </c>
      <c r="XEN2622" s="15"/>
      <c r="XEO2622" s="15"/>
      <c r="XEP2622" s="15"/>
      <c r="XEQ2622" s="15"/>
      <c r="XER2622" s="15"/>
      <c r="XES2622" s="15"/>
      <c r="XET2622" s="15"/>
      <c r="XEU2622" s="15"/>
      <c r="XEV2622" s="15"/>
      <c r="XEW2622" s="15"/>
      <c r="XEX2622" s="15"/>
      <c r="XEY2622" s="15"/>
      <c r="XEZ2622" s="15"/>
      <c r="XFA2622" s="15"/>
      <c r="XFB2622" s="15"/>
      <c r="XFC2622" s="15"/>
    </row>
    <row r="2623" s="14" customFormat="1" customHeight="1" spans="1:16383">
      <c r="A2623" s="59" t="s">
        <v>2606</v>
      </c>
      <c r="B2623" s="60">
        <v>260</v>
      </c>
      <c r="C2623" s="59" t="s">
        <v>2561</v>
      </c>
      <c r="XEN2623" s="15"/>
      <c r="XEO2623" s="15"/>
      <c r="XEP2623" s="15"/>
      <c r="XEQ2623" s="15"/>
      <c r="XER2623" s="15"/>
      <c r="XES2623" s="15"/>
      <c r="XET2623" s="15"/>
      <c r="XEU2623" s="15"/>
      <c r="XEV2623" s="15"/>
      <c r="XEW2623" s="15"/>
      <c r="XEX2623" s="15"/>
      <c r="XEY2623" s="15"/>
      <c r="XEZ2623" s="15"/>
      <c r="XFA2623" s="15"/>
      <c r="XFB2623" s="15"/>
      <c r="XFC2623" s="15"/>
    </row>
    <row r="2624" s="14" customFormat="1" customHeight="1" spans="1:16383">
      <c r="A2624" s="59" t="s">
        <v>2607</v>
      </c>
      <c r="B2624" s="60">
        <v>260</v>
      </c>
      <c r="C2624" s="59" t="s">
        <v>2561</v>
      </c>
      <c r="XEN2624" s="15"/>
      <c r="XEO2624" s="15"/>
      <c r="XEP2624" s="15"/>
      <c r="XEQ2624" s="15"/>
      <c r="XER2624" s="15"/>
      <c r="XES2624" s="15"/>
      <c r="XET2624" s="15"/>
      <c r="XEU2624" s="15"/>
      <c r="XEV2624" s="15"/>
      <c r="XEW2624" s="15"/>
      <c r="XEX2624" s="15"/>
      <c r="XEY2624" s="15"/>
      <c r="XEZ2624" s="15"/>
      <c r="XFA2624" s="15"/>
      <c r="XFB2624" s="15"/>
      <c r="XFC2624" s="15"/>
    </row>
    <row r="2625" s="14" customFormat="1" customHeight="1" spans="1:16383">
      <c r="A2625" s="59" t="s">
        <v>2608</v>
      </c>
      <c r="B2625" s="60">
        <v>260</v>
      </c>
      <c r="C2625" s="59" t="s">
        <v>2561</v>
      </c>
      <c r="XEN2625" s="15"/>
      <c r="XEO2625" s="15"/>
      <c r="XEP2625" s="15"/>
      <c r="XEQ2625" s="15"/>
      <c r="XER2625" s="15"/>
      <c r="XES2625" s="15"/>
      <c r="XET2625" s="15"/>
      <c r="XEU2625" s="15"/>
      <c r="XEV2625" s="15"/>
      <c r="XEW2625" s="15"/>
      <c r="XEX2625" s="15"/>
      <c r="XEY2625" s="15"/>
      <c r="XEZ2625" s="15"/>
      <c r="XFA2625" s="15"/>
      <c r="XFB2625" s="15"/>
      <c r="XFC2625" s="15"/>
    </row>
    <row r="2626" s="14" customFormat="1" customHeight="1" spans="1:16383">
      <c r="A2626" s="59" t="s">
        <v>2609</v>
      </c>
      <c r="B2626" s="60">
        <v>260</v>
      </c>
      <c r="C2626" s="59" t="s">
        <v>2561</v>
      </c>
      <c r="XEN2626" s="15"/>
      <c r="XEO2626" s="15"/>
      <c r="XEP2626" s="15"/>
      <c r="XEQ2626" s="15"/>
      <c r="XER2626" s="15"/>
      <c r="XES2626" s="15"/>
      <c r="XET2626" s="15"/>
      <c r="XEU2626" s="15"/>
      <c r="XEV2626" s="15"/>
      <c r="XEW2626" s="15"/>
      <c r="XEX2626" s="15"/>
      <c r="XEY2626" s="15"/>
      <c r="XEZ2626" s="15"/>
      <c r="XFA2626" s="15"/>
      <c r="XFB2626" s="15"/>
      <c r="XFC2626" s="15"/>
    </row>
    <row r="2627" s="14" customFormat="1" customHeight="1" spans="1:16383">
      <c r="A2627" s="59" t="s">
        <v>2610</v>
      </c>
      <c r="B2627" s="60">
        <v>260</v>
      </c>
      <c r="C2627" s="59" t="s">
        <v>2561</v>
      </c>
      <c r="D2627" s="15"/>
      <c r="XEN2627" s="15"/>
      <c r="XEO2627" s="15"/>
      <c r="XEP2627" s="15"/>
      <c r="XEQ2627" s="15"/>
      <c r="XER2627" s="15"/>
      <c r="XES2627" s="15"/>
      <c r="XET2627" s="15"/>
      <c r="XEU2627" s="15"/>
      <c r="XEV2627" s="15"/>
      <c r="XEW2627" s="15"/>
      <c r="XEX2627" s="15"/>
      <c r="XEY2627" s="15"/>
      <c r="XEZ2627" s="15"/>
      <c r="XFA2627" s="15"/>
      <c r="XFB2627" s="15"/>
      <c r="XFC2627" s="15"/>
    </row>
    <row r="2628" s="14" customFormat="1" customHeight="1" spans="1:16383">
      <c r="A2628" s="59" t="s">
        <v>2611</v>
      </c>
      <c r="B2628" s="60">
        <v>260</v>
      </c>
      <c r="C2628" s="59" t="s">
        <v>2561</v>
      </c>
      <c r="XEN2628" s="15"/>
      <c r="XEO2628" s="15"/>
      <c r="XEP2628" s="15"/>
      <c r="XEQ2628" s="15"/>
      <c r="XER2628" s="15"/>
      <c r="XES2628" s="15"/>
      <c r="XET2628" s="15"/>
      <c r="XEU2628" s="15"/>
      <c r="XEV2628" s="15"/>
      <c r="XEW2628" s="15"/>
      <c r="XEX2628" s="15"/>
      <c r="XEY2628" s="15"/>
      <c r="XEZ2628" s="15"/>
      <c r="XFA2628" s="15"/>
      <c r="XFB2628" s="15"/>
      <c r="XFC2628" s="15"/>
    </row>
    <row r="2629" s="14" customFormat="1" customHeight="1" spans="1:16383">
      <c r="A2629" s="59" t="s">
        <v>2612</v>
      </c>
      <c r="B2629" s="60">
        <v>260</v>
      </c>
      <c r="C2629" s="59" t="s">
        <v>2561</v>
      </c>
      <c r="XEN2629" s="15"/>
      <c r="XEO2629" s="15"/>
      <c r="XEP2629" s="15"/>
      <c r="XEQ2629" s="15"/>
      <c r="XER2629" s="15"/>
      <c r="XES2629" s="15"/>
      <c r="XET2629" s="15"/>
      <c r="XEU2629" s="15"/>
      <c r="XEV2629" s="15"/>
      <c r="XEW2629" s="15"/>
      <c r="XEX2629" s="15"/>
      <c r="XEY2629" s="15"/>
      <c r="XEZ2629" s="15"/>
      <c r="XFA2629" s="15"/>
      <c r="XFB2629" s="15"/>
      <c r="XFC2629" s="15"/>
    </row>
    <row r="2630" s="14" customFormat="1" customHeight="1" spans="1:16383">
      <c r="A2630" s="63" t="s">
        <v>2613</v>
      </c>
      <c r="B2630" s="60">
        <v>260</v>
      </c>
      <c r="C2630" s="59" t="s">
        <v>2561</v>
      </c>
      <c r="D2630" s="15"/>
      <c r="XEN2630" s="15"/>
      <c r="XEO2630" s="15"/>
      <c r="XEP2630" s="15"/>
      <c r="XEQ2630" s="15"/>
      <c r="XER2630" s="15"/>
      <c r="XES2630" s="15"/>
      <c r="XET2630" s="15"/>
      <c r="XEU2630" s="15"/>
      <c r="XEV2630" s="15"/>
      <c r="XEW2630" s="15"/>
      <c r="XEX2630" s="15"/>
      <c r="XEY2630" s="15"/>
      <c r="XEZ2630" s="15"/>
      <c r="XFA2630" s="15"/>
      <c r="XFB2630" s="15"/>
      <c r="XFC2630" s="15"/>
    </row>
    <row r="2631" s="14" customFormat="1" customHeight="1" spans="1:16383">
      <c r="A2631" s="59" t="s">
        <v>2614</v>
      </c>
      <c r="B2631" s="60">
        <v>260</v>
      </c>
      <c r="C2631" s="59" t="s">
        <v>2561</v>
      </c>
      <c r="XEN2631" s="15"/>
      <c r="XEO2631" s="15"/>
      <c r="XEP2631" s="15"/>
      <c r="XEQ2631" s="15"/>
      <c r="XER2631" s="15"/>
      <c r="XES2631" s="15"/>
      <c r="XET2631" s="15"/>
      <c r="XEU2631" s="15"/>
      <c r="XEV2631" s="15"/>
      <c r="XEW2631" s="15"/>
      <c r="XEX2631" s="15"/>
      <c r="XEY2631" s="15"/>
      <c r="XEZ2631" s="15"/>
      <c r="XFA2631" s="15"/>
      <c r="XFB2631" s="15"/>
      <c r="XFC2631" s="15"/>
    </row>
    <row r="2632" s="15" customFormat="1" customHeight="1" spans="1:3">
      <c r="A2632" s="38" t="s">
        <v>2615</v>
      </c>
      <c r="B2632" s="52">
        <v>260</v>
      </c>
      <c r="C2632" s="38" t="s">
        <v>2561</v>
      </c>
    </row>
    <row r="2633" s="15" customFormat="1" customHeight="1" spans="1:3">
      <c r="A2633" s="38" t="s">
        <v>2616</v>
      </c>
      <c r="B2633" s="52">
        <v>260</v>
      </c>
      <c r="C2633" s="38" t="s">
        <v>2561</v>
      </c>
    </row>
    <row r="2634" s="15" customFormat="1" customHeight="1" spans="1:3">
      <c r="A2634" s="38" t="s">
        <v>2617</v>
      </c>
      <c r="B2634" s="52">
        <v>260</v>
      </c>
      <c r="C2634" s="38" t="s">
        <v>2561</v>
      </c>
    </row>
    <row r="2635" s="15" customFormat="1" customHeight="1" spans="1:3">
      <c r="A2635" s="38" t="s">
        <v>2618</v>
      </c>
      <c r="B2635" s="93">
        <v>230</v>
      </c>
      <c r="C2635" s="38" t="s">
        <v>2561</v>
      </c>
    </row>
    <row r="2636" s="15" customFormat="1" customHeight="1" spans="1:3">
      <c r="A2636" s="38" t="s">
        <v>2619</v>
      </c>
      <c r="B2636" s="93">
        <v>230</v>
      </c>
      <c r="C2636" s="38" t="s">
        <v>2561</v>
      </c>
    </row>
    <row r="2637" s="15" customFormat="1" customHeight="1" spans="1:3">
      <c r="A2637" s="38" t="s">
        <v>2620</v>
      </c>
      <c r="B2637" s="93">
        <v>230</v>
      </c>
      <c r="C2637" s="38" t="s">
        <v>2561</v>
      </c>
    </row>
    <row r="2638" s="15" customFormat="1" customHeight="1" spans="1:3">
      <c r="A2638" s="38" t="s">
        <v>2621</v>
      </c>
      <c r="B2638" s="93">
        <v>230</v>
      </c>
      <c r="C2638" s="38" t="s">
        <v>2561</v>
      </c>
    </row>
    <row r="2639" s="15" customFormat="1" customHeight="1" spans="1:3">
      <c r="A2639" s="38" t="s">
        <v>2622</v>
      </c>
      <c r="B2639" s="38">
        <v>280</v>
      </c>
      <c r="C2639" s="38" t="s">
        <v>2561</v>
      </c>
    </row>
    <row r="2640" s="15" customFormat="1" customHeight="1" spans="1:3">
      <c r="A2640" s="38" t="s">
        <v>2623</v>
      </c>
      <c r="B2640" s="93">
        <v>230</v>
      </c>
      <c r="C2640" s="38" t="s">
        <v>2561</v>
      </c>
    </row>
    <row r="2641" s="15" customFormat="1" customHeight="1" spans="1:4">
      <c r="A2641" s="54" t="s">
        <v>2624</v>
      </c>
      <c r="B2641" s="93">
        <v>230</v>
      </c>
      <c r="C2641" s="38" t="s">
        <v>2561</v>
      </c>
      <c r="D2641" s="21"/>
    </row>
    <row r="2642" s="15" customFormat="1" customHeight="1" spans="1:4">
      <c r="A2642" s="54" t="s">
        <v>2625</v>
      </c>
      <c r="B2642" s="93">
        <v>230</v>
      </c>
      <c r="C2642" s="38" t="s">
        <v>2561</v>
      </c>
      <c r="D2642" s="21"/>
    </row>
    <row r="2643" s="15" customFormat="1" customHeight="1" spans="1:3">
      <c r="A2643" s="38" t="s">
        <v>2626</v>
      </c>
      <c r="B2643" s="52">
        <v>260</v>
      </c>
      <c r="C2643" s="38" t="s">
        <v>2561</v>
      </c>
    </row>
    <row r="2644" s="15" customFormat="1" customHeight="1" spans="1:3">
      <c r="A2644" s="38" t="s">
        <v>2627</v>
      </c>
      <c r="B2644" s="52">
        <v>260</v>
      </c>
      <c r="C2644" s="38" t="s">
        <v>2561</v>
      </c>
    </row>
    <row r="2645" s="15" customFormat="1" customHeight="1" spans="1:3">
      <c r="A2645" s="38" t="s">
        <v>2628</v>
      </c>
      <c r="B2645" s="93">
        <v>230</v>
      </c>
      <c r="C2645" s="38" t="s">
        <v>2561</v>
      </c>
    </row>
    <row r="2646" s="15" customFormat="1" customHeight="1" spans="1:4">
      <c r="A2646" s="54" t="s">
        <v>2629</v>
      </c>
      <c r="B2646" s="93">
        <v>230</v>
      </c>
      <c r="C2646" s="38" t="s">
        <v>2561</v>
      </c>
      <c r="D2646" s="21"/>
    </row>
    <row r="2647" s="15" customFormat="1" customHeight="1" spans="1:3">
      <c r="A2647" s="38" t="s">
        <v>2630</v>
      </c>
      <c r="B2647" s="93">
        <v>230</v>
      </c>
      <c r="C2647" s="38" t="s">
        <v>2561</v>
      </c>
    </row>
    <row r="2648" s="15" customFormat="1" customHeight="1" spans="1:3">
      <c r="A2648" s="38" t="s">
        <v>2631</v>
      </c>
      <c r="B2648" s="93">
        <v>230</v>
      </c>
      <c r="C2648" s="38" t="s">
        <v>2561</v>
      </c>
    </row>
    <row r="2649" s="15" customFormat="1" customHeight="1" spans="1:3">
      <c r="A2649" s="38" t="s">
        <v>2632</v>
      </c>
      <c r="B2649" s="52">
        <v>260</v>
      </c>
      <c r="C2649" s="38" t="s">
        <v>2561</v>
      </c>
    </row>
    <row r="2650" s="15" customFormat="1" customHeight="1" spans="1:3">
      <c r="A2650" s="38" t="s">
        <v>2633</v>
      </c>
      <c r="B2650" s="52">
        <v>260</v>
      </c>
      <c r="C2650" s="38" t="s">
        <v>2561</v>
      </c>
    </row>
    <row r="2651" s="15" customFormat="1" customHeight="1" spans="1:3">
      <c r="A2651" s="38" t="s">
        <v>2634</v>
      </c>
      <c r="B2651" s="52">
        <v>260</v>
      </c>
      <c r="C2651" s="38" t="s">
        <v>2561</v>
      </c>
    </row>
    <row r="2652" s="15" customFormat="1" customHeight="1" spans="1:3">
      <c r="A2652" s="38" t="s">
        <v>2635</v>
      </c>
      <c r="B2652" s="52">
        <v>260</v>
      </c>
      <c r="C2652" s="38" t="s">
        <v>2561</v>
      </c>
    </row>
    <row r="2653" s="15" customFormat="1" customHeight="1" spans="1:3">
      <c r="A2653" s="38" t="s">
        <v>2636</v>
      </c>
      <c r="B2653" s="52">
        <v>260</v>
      </c>
      <c r="C2653" s="38" t="s">
        <v>2561</v>
      </c>
    </row>
    <row r="2654" s="15" customFormat="1" customHeight="1" spans="1:3">
      <c r="A2654" s="38" t="s">
        <v>2637</v>
      </c>
      <c r="B2654" s="93">
        <v>230</v>
      </c>
      <c r="C2654" s="38" t="s">
        <v>2561</v>
      </c>
    </row>
    <row r="2655" s="15" customFormat="1" customHeight="1" spans="1:3">
      <c r="A2655" s="38" t="s">
        <v>2638</v>
      </c>
      <c r="B2655" s="93">
        <v>230</v>
      </c>
      <c r="C2655" s="38" t="s">
        <v>2561</v>
      </c>
    </row>
    <row r="2656" s="15" customFormat="1" customHeight="1" spans="1:3">
      <c r="A2656" s="38" t="s">
        <v>2639</v>
      </c>
      <c r="B2656" s="93">
        <v>230</v>
      </c>
      <c r="C2656" s="38" t="s">
        <v>2561</v>
      </c>
    </row>
    <row r="2657" s="15" customFormat="1" customHeight="1" spans="1:3">
      <c r="A2657" s="38" t="s">
        <v>2640</v>
      </c>
      <c r="B2657" s="93">
        <v>230</v>
      </c>
      <c r="C2657" s="38" t="s">
        <v>2561</v>
      </c>
    </row>
    <row r="2658" s="15" customFormat="1" customHeight="1" spans="1:3">
      <c r="A2658" s="38" t="s">
        <v>1703</v>
      </c>
      <c r="B2658" s="52">
        <v>260</v>
      </c>
      <c r="C2658" s="38" t="s">
        <v>2561</v>
      </c>
    </row>
    <row r="2659" s="15" customFormat="1" customHeight="1" spans="1:3">
      <c r="A2659" s="38" t="s">
        <v>2641</v>
      </c>
      <c r="B2659" s="52">
        <v>260</v>
      </c>
      <c r="C2659" s="38" t="s">
        <v>2561</v>
      </c>
    </row>
    <row r="2660" s="15" customFormat="1" customHeight="1" spans="1:3">
      <c r="A2660" s="38" t="s">
        <v>2642</v>
      </c>
      <c r="B2660" s="52">
        <v>260</v>
      </c>
      <c r="C2660" s="38" t="s">
        <v>2561</v>
      </c>
    </row>
    <row r="2661" s="15" customFormat="1" customHeight="1" spans="1:3">
      <c r="A2661" s="38" t="s">
        <v>2643</v>
      </c>
      <c r="B2661" s="38">
        <v>280</v>
      </c>
      <c r="C2661" s="38" t="s">
        <v>2561</v>
      </c>
    </row>
    <row r="2662" s="15" customFormat="1" customHeight="1" spans="1:3">
      <c r="A2662" s="38" t="s">
        <v>2644</v>
      </c>
      <c r="B2662" s="52">
        <v>260</v>
      </c>
      <c r="C2662" s="38" t="s">
        <v>2561</v>
      </c>
    </row>
    <row r="2663" s="15" customFormat="1" customHeight="1" spans="1:3">
      <c r="A2663" s="38" t="s">
        <v>2645</v>
      </c>
      <c r="B2663" s="52">
        <v>260</v>
      </c>
      <c r="C2663" s="38" t="s">
        <v>2561</v>
      </c>
    </row>
    <row r="2664" s="15" customFormat="1" customHeight="1" spans="1:3">
      <c r="A2664" s="38" t="s">
        <v>2646</v>
      </c>
      <c r="B2664" s="52">
        <v>260</v>
      </c>
      <c r="C2664" s="38" t="s">
        <v>2561</v>
      </c>
    </row>
    <row r="2665" s="15" customFormat="1" customHeight="1" spans="1:3">
      <c r="A2665" s="38" t="s">
        <v>2647</v>
      </c>
      <c r="B2665" s="93">
        <v>230</v>
      </c>
      <c r="C2665" s="38" t="s">
        <v>2561</v>
      </c>
    </row>
    <row r="2666" s="15" customFormat="1" customHeight="1" spans="1:3">
      <c r="A2666" s="38" t="s">
        <v>2648</v>
      </c>
      <c r="B2666" s="93">
        <v>230</v>
      </c>
      <c r="C2666" s="38" t="s">
        <v>2561</v>
      </c>
    </row>
    <row r="2667" s="15" customFormat="1" customHeight="1" spans="1:3">
      <c r="A2667" s="38" t="s">
        <v>2649</v>
      </c>
      <c r="B2667" s="93">
        <v>230</v>
      </c>
      <c r="C2667" s="38" t="s">
        <v>2561</v>
      </c>
    </row>
    <row r="2668" s="15" customFormat="1" customHeight="1" spans="1:3">
      <c r="A2668" s="38" t="s">
        <v>2650</v>
      </c>
      <c r="B2668" s="52">
        <v>260</v>
      </c>
      <c r="C2668" s="38" t="s">
        <v>2561</v>
      </c>
    </row>
    <row r="2669" s="15" customFormat="1" customHeight="1" spans="1:3">
      <c r="A2669" s="38" t="s">
        <v>2651</v>
      </c>
      <c r="B2669" s="52">
        <v>260</v>
      </c>
      <c r="C2669" s="38" t="s">
        <v>2561</v>
      </c>
    </row>
    <row r="2670" s="15" customFormat="1" customHeight="1" spans="1:3">
      <c r="A2670" s="38" t="s">
        <v>2652</v>
      </c>
      <c r="B2670" s="93">
        <v>230</v>
      </c>
      <c r="C2670" s="38" t="s">
        <v>2561</v>
      </c>
    </row>
    <row r="2671" s="15" customFormat="1" customHeight="1" spans="1:3">
      <c r="A2671" s="38" t="s">
        <v>2653</v>
      </c>
      <c r="B2671" s="93">
        <v>230</v>
      </c>
      <c r="C2671" s="38" t="s">
        <v>2561</v>
      </c>
    </row>
    <row r="2672" s="15" customFormat="1" customHeight="1" spans="1:3">
      <c r="A2672" s="38" t="s">
        <v>2654</v>
      </c>
      <c r="B2672" s="93">
        <v>230</v>
      </c>
      <c r="C2672" s="38" t="s">
        <v>2561</v>
      </c>
    </row>
    <row r="2673" s="15" customFormat="1" customHeight="1" spans="1:3">
      <c r="A2673" s="38" t="s">
        <v>2655</v>
      </c>
      <c r="B2673" s="93">
        <v>230</v>
      </c>
      <c r="C2673" s="38" t="s">
        <v>2561</v>
      </c>
    </row>
    <row r="2674" s="15" customFormat="1" customHeight="1" spans="1:3">
      <c r="A2674" s="38" t="s">
        <v>2656</v>
      </c>
      <c r="B2674" s="93">
        <v>230</v>
      </c>
      <c r="C2674" s="38" t="s">
        <v>2561</v>
      </c>
    </row>
    <row r="2675" s="15" customFormat="1" customHeight="1" spans="1:3">
      <c r="A2675" s="38" t="s">
        <v>2657</v>
      </c>
      <c r="B2675" s="52">
        <v>260</v>
      </c>
      <c r="C2675" s="38" t="s">
        <v>2561</v>
      </c>
    </row>
    <row r="2676" s="15" customFormat="1" customHeight="1" spans="1:3">
      <c r="A2676" s="38" t="s">
        <v>2658</v>
      </c>
      <c r="B2676" s="52">
        <v>260</v>
      </c>
      <c r="C2676" s="38" t="s">
        <v>2561</v>
      </c>
    </row>
    <row r="2677" s="15" customFormat="1" customHeight="1" spans="1:3">
      <c r="A2677" s="38" t="s">
        <v>2659</v>
      </c>
      <c r="B2677" s="52">
        <v>260</v>
      </c>
      <c r="C2677" s="38" t="s">
        <v>2561</v>
      </c>
    </row>
    <row r="2678" s="15" customFormat="1" customHeight="1" spans="1:3">
      <c r="A2678" s="38" t="s">
        <v>2660</v>
      </c>
      <c r="B2678" s="52">
        <v>260</v>
      </c>
      <c r="C2678" s="38" t="s">
        <v>2561</v>
      </c>
    </row>
    <row r="2679" s="15" customFormat="1" customHeight="1" spans="1:3">
      <c r="A2679" s="38" t="s">
        <v>2661</v>
      </c>
      <c r="B2679" s="52">
        <v>260</v>
      </c>
      <c r="C2679" s="38" t="s">
        <v>2561</v>
      </c>
    </row>
    <row r="2680" s="15" customFormat="1" customHeight="1" spans="1:3">
      <c r="A2680" s="38" t="s">
        <v>2662</v>
      </c>
      <c r="B2680" s="52">
        <v>260</v>
      </c>
      <c r="C2680" s="38" t="s">
        <v>2561</v>
      </c>
    </row>
    <row r="2681" s="15" customFormat="1" customHeight="1" spans="1:3">
      <c r="A2681" s="59" t="s">
        <v>2663</v>
      </c>
      <c r="B2681" s="93">
        <v>230</v>
      </c>
      <c r="C2681" s="59" t="s">
        <v>2561</v>
      </c>
    </row>
    <row r="2682" s="15" customFormat="1" customHeight="1" spans="1:3">
      <c r="A2682" s="38" t="s">
        <v>2664</v>
      </c>
      <c r="B2682" s="93">
        <v>230</v>
      </c>
      <c r="C2682" s="59" t="s">
        <v>2561</v>
      </c>
    </row>
    <row r="2683" s="15" customFormat="1" customHeight="1" spans="1:3">
      <c r="A2683" s="38" t="s">
        <v>2665</v>
      </c>
      <c r="B2683" s="93">
        <v>230</v>
      </c>
      <c r="C2683" s="59" t="s">
        <v>2561</v>
      </c>
    </row>
    <row r="2684" s="15" customFormat="1" customHeight="1" spans="1:3">
      <c r="A2684" s="38" t="s">
        <v>2666</v>
      </c>
      <c r="B2684" s="93">
        <v>230</v>
      </c>
      <c r="C2684" s="59" t="s">
        <v>2561</v>
      </c>
    </row>
    <row r="2685" s="15" customFormat="1" customHeight="1" spans="1:3">
      <c r="A2685" s="38" t="s">
        <v>2667</v>
      </c>
      <c r="B2685" s="93">
        <v>230</v>
      </c>
      <c r="C2685" s="59" t="s">
        <v>2561</v>
      </c>
    </row>
    <row r="2686" s="15" customFormat="1" customHeight="1" spans="1:3">
      <c r="A2686" s="38" t="s">
        <v>2668</v>
      </c>
      <c r="B2686" s="52">
        <v>260</v>
      </c>
      <c r="C2686" s="38" t="s">
        <v>2561</v>
      </c>
    </row>
    <row r="2687" s="15" customFormat="1" customHeight="1" spans="1:3">
      <c r="A2687" s="38" t="s">
        <v>2669</v>
      </c>
      <c r="B2687" s="52">
        <v>260</v>
      </c>
      <c r="C2687" s="38" t="s">
        <v>2561</v>
      </c>
    </row>
    <row r="2688" s="15" customFormat="1" customHeight="1" spans="1:3">
      <c r="A2688" s="38" t="s">
        <v>2670</v>
      </c>
      <c r="B2688" s="52">
        <v>260</v>
      </c>
      <c r="C2688" s="38" t="s">
        <v>2561</v>
      </c>
    </row>
    <row r="2689" s="15" customFormat="1" customHeight="1" spans="1:3">
      <c r="A2689" s="38" t="s">
        <v>2671</v>
      </c>
      <c r="B2689" s="52">
        <v>260</v>
      </c>
      <c r="C2689" s="38" t="s">
        <v>2561</v>
      </c>
    </row>
    <row r="2690" s="15" customFormat="1" customHeight="1" spans="1:3">
      <c r="A2690" s="38" t="s">
        <v>2672</v>
      </c>
      <c r="B2690" s="52">
        <v>260</v>
      </c>
      <c r="C2690" s="38" t="s">
        <v>2561</v>
      </c>
    </row>
    <row r="2691" s="15" customFormat="1" customHeight="1" spans="1:3">
      <c r="A2691" s="38" t="s">
        <v>2673</v>
      </c>
      <c r="B2691" s="52">
        <v>260</v>
      </c>
      <c r="C2691" s="38" t="s">
        <v>2561</v>
      </c>
    </row>
    <row r="2692" s="15" customFormat="1" customHeight="1" spans="1:3">
      <c r="A2692" s="38" t="s">
        <v>2674</v>
      </c>
      <c r="B2692" s="52">
        <v>260</v>
      </c>
      <c r="C2692" s="38" t="s">
        <v>2561</v>
      </c>
    </row>
    <row r="2693" s="15" customFormat="1" customHeight="1" spans="1:3">
      <c r="A2693" s="38" t="s">
        <v>2675</v>
      </c>
      <c r="B2693" s="52">
        <v>260</v>
      </c>
      <c r="C2693" s="38" t="s">
        <v>2561</v>
      </c>
    </row>
    <row r="2694" s="15" customFormat="1" customHeight="1" spans="1:3">
      <c r="A2694" s="38" t="s">
        <v>2676</v>
      </c>
      <c r="B2694" s="52">
        <v>260</v>
      </c>
      <c r="C2694" s="38" t="s">
        <v>2561</v>
      </c>
    </row>
    <row r="2695" s="15" customFormat="1" customHeight="1" spans="1:3">
      <c r="A2695" s="38" t="s">
        <v>2677</v>
      </c>
      <c r="B2695" s="52">
        <v>260</v>
      </c>
      <c r="C2695" s="38" t="s">
        <v>2561</v>
      </c>
    </row>
    <row r="2696" s="15" customFormat="1" customHeight="1" spans="1:3">
      <c r="A2696" s="38" t="s">
        <v>2678</v>
      </c>
      <c r="B2696" s="52">
        <v>260</v>
      </c>
      <c r="C2696" s="38" t="s">
        <v>2561</v>
      </c>
    </row>
    <row r="2697" s="15" customFormat="1" customHeight="1" spans="1:3">
      <c r="A2697" s="38" t="s">
        <v>2679</v>
      </c>
      <c r="B2697" s="52">
        <v>260</v>
      </c>
      <c r="C2697" s="38" t="s">
        <v>2561</v>
      </c>
    </row>
    <row r="2698" s="15" customFormat="1" customHeight="1" spans="1:3">
      <c r="A2698" s="38" t="s">
        <v>2680</v>
      </c>
      <c r="B2698" s="93">
        <v>230</v>
      </c>
      <c r="C2698" s="38" t="s">
        <v>2561</v>
      </c>
    </row>
    <row r="2699" s="15" customFormat="1" customHeight="1" spans="1:3">
      <c r="A2699" s="38" t="s">
        <v>2681</v>
      </c>
      <c r="B2699" s="93">
        <v>230</v>
      </c>
      <c r="C2699" s="38" t="s">
        <v>2561</v>
      </c>
    </row>
    <row r="2700" s="15" customFormat="1" customHeight="1" spans="1:3">
      <c r="A2700" s="38" t="s">
        <v>2682</v>
      </c>
      <c r="B2700" s="93">
        <v>230</v>
      </c>
      <c r="C2700" s="38" t="s">
        <v>2561</v>
      </c>
    </row>
    <row r="2701" s="15" customFormat="1" customHeight="1" spans="1:3">
      <c r="A2701" s="38" t="s">
        <v>2683</v>
      </c>
      <c r="B2701" s="52">
        <v>260</v>
      </c>
      <c r="C2701" s="38" t="s">
        <v>2561</v>
      </c>
    </row>
    <row r="2702" s="15" customFormat="1" customHeight="1" spans="1:3">
      <c r="A2702" s="38" t="s">
        <v>2684</v>
      </c>
      <c r="B2702" s="52">
        <v>260</v>
      </c>
      <c r="C2702" s="38" t="s">
        <v>2561</v>
      </c>
    </row>
    <row r="2703" s="15" customFormat="1" customHeight="1" spans="1:3">
      <c r="A2703" s="38" t="s">
        <v>2685</v>
      </c>
      <c r="B2703" s="38">
        <v>280</v>
      </c>
      <c r="C2703" s="38" t="s">
        <v>2561</v>
      </c>
    </row>
    <row r="2704" s="15" customFormat="1" customHeight="1" spans="1:3">
      <c r="A2704" s="38" t="s">
        <v>2686</v>
      </c>
      <c r="B2704" s="52">
        <v>260</v>
      </c>
      <c r="C2704" s="38" t="s">
        <v>2561</v>
      </c>
    </row>
    <row r="2705" s="15" customFormat="1" customHeight="1" spans="1:3">
      <c r="A2705" s="38" t="s">
        <v>2687</v>
      </c>
      <c r="B2705" s="52">
        <v>260</v>
      </c>
      <c r="C2705" s="38" t="s">
        <v>2561</v>
      </c>
    </row>
    <row r="2706" s="15" customFormat="1" customHeight="1" spans="1:3">
      <c r="A2706" s="38" t="s">
        <v>2688</v>
      </c>
      <c r="B2706" s="52">
        <v>260</v>
      </c>
      <c r="C2706" s="38" t="s">
        <v>2561</v>
      </c>
    </row>
    <row r="2707" s="15" customFormat="1" customHeight="1" spans="1:3">
      <c r="A2707" s="38" t="s">
        <v>1025</v>
      </c>
      <c r="B2707" s="93">
        <v>230</v>
      </c>
      <c r="C2707" s="38" t="s">
        <v>2561</v>
      </c>
    </row>
    <row r="2708" s="15" customFormat="1" customHeight="1" spans="1:3">
      <c r="A2708" s="38" t="s">
        <v>2689</v>
      </c>
      <c r="B2708" s="93">
        <v>230</v>
      </c>
      <c r="C2708" s="38" t="s">
        <v>2561</v>
      </c>
    </row>
    <row r="2709" s="15" customFormat="1" customHeight="1" spans="1:3">
      <c r="A2709" s="38" t="s">
        <v>2690</v>
      </c>
      <c r="B2709" s="93">
        <v>230</v>
      </c>
      <c r="C2709" s="38" t="s">
        <v>2561</v>
      </c>
    </row>
    <row r="2710" s="15" customFormat="1" customHeight="1" spans="1:3">
      <c r="A2710" s="38" t="s">
        <v>2691</v>
      </c>
      <c r="B2710" s="93">
        <v>230</v>
      </c>
      <c r="C2710" s="38" t="s">
        <v>2561</v>
      </c>
    </row>
    <row r="2711" s="15" customFormat="1" customHeight="1" spans="1:3">
      <c r="A2711" s="38" t="s">
        <v>2692</v>
      </c>
      <c r="B2711" s="93">
        <v>230</v>
      </c>
      <c r="C2711" s="38" t="s">
        <v>2561</v>
      </c>
    </row>
    <row r="2712" s="15" customFormat="1" customHeight="1" spans="1:3">
      <c r="A2712" s="38" t="s">
        <v>2693</v>
      </c>
      <c r="B2712" s="93">
        <v>230</v>
      </c>
      <c r="C2712" s="38" t="s">
        <v>2561</v>
      </c>
    </row>
    <row r="2713" s="15" customFormat="1" customHeight="1" spans="1:3">
      <c r="A2713" s="38" t="s">
        <v>2694</v>
      </c>
      <c r="B2713" s="52">
        <v>260</v>
      </c>
      <c r="C2713" s="38" t="s">
        <v>2561</v>
      </c>
    </row>
    <row r="2714" s="15" customFormat="1" customHeight="1" spans="1:3">
      <c r="A2714" s="38" t="s">
        <v>2695</v>
      </c>
      <c r="B2714" s="38">
        <v>280</v>
      </c>
      <c r="C2714" s="38" t="s">
        <v>2561</v>
      </c>
    </row>
    <row r="2715" s="15" customFormat="1" customHeight="1" spans="1:3">
      <c r="A2715" s="38" t="s">
        <v>2696</v>
      </c>
      <c r="B2715" s="52">
        <v>260</v>
      </c>
      <c r="C2715" s="38" t="s">
        <v>2561</v>
      </c>
    </row>
    <row r="2716" s="15" customFormat="1" customHeight="1" spans="1:3">
      <c r="A2716" s="38" t="s">
        <v>2697</v>
      </c>
      <c r="B2716" s="38">
        <v>230</v>
      </c>
      <c r="C2716" s="38" t="s">
        <v>2561</v>
      </c>
    </row>
    <row r="2717" s="15" customFormat="1" customHeight="1" spans="1:3">
      <c r="A2717" s="38" t="s">
        <v>2698</v>
      </c>
      <c r="B2717" s="38">
        <v>230</v>
      </c>
      <c r="C2717" s="38" t="s">
        <v>2561</v>
      </c>
    </row>
    <row r="2718" s="15" customFormat="1" customHeight="1" spans="1:3">
      <c r="A2718" s="38" t="s">
        <v>2699</v>
      </c>
      <c r="B2718" s="38">
        <v>230</v>
      </c>
      <c r="C2718" s="38" t="s">
        <v>2561</v>
      </c>
    </row>
    <row r="2719" s="15" customFormat="1" customHeight="1" spans="1:3">
      <c r="A2719" s="38" t="s">
        <v>2700</v>
      </c>
      <c r="B2719" s="58">
        <v>260</v>
      </c>
      <c r="C2719" s="38" t="s">
        <v>2561</v>
      </c>
    </row>
    <row r="2720" s="15" customFormat="1" customHeight="1" spans="1:3">
      <c r="A2720" s="38" t="s">
        <v>2701</v>
      </c>
      <c r="B2720" s="58">
        <v>260</v>
      </c>
      <c r="C2720" s="38" t="s">
        <v>2561</v>
      </c>
    </row>
    <row r="2721" s="15" customFormat="1" customHeight="1" spans="1:3">
      <c r="A2721" s="38" t="s">
        <v>2702</v>
      </c>
      <c r="B2721" s="52">
        <v>260</v>
      </c>
      <c r="C2721" s="38" t="s">
        <v>2561</v>
      </c>
    </row>
    <row r="2722" s="15" customFormat="1" customHeight="1" spans="1:3">
      <c r="A2722" s="38" t="s">
        <v>2703</v>
      </c>
      <c r="B2722" s="52">
        <v>260</v>
      </c>
      <c r="C2722" s="38" t="s">
        <v>2561</v>
      </c>
    </row>
    <row r="2723" s="15" customFormat="1" customHeight="1" spans="1:3">
      <c r="A2723" s="38" t="s">
        <v>2704</v>
      </c>
      <c r="B2723" s="38">
        <v>280</v>
      </c>
      <c r="C2723" s="38" t="s">
        <v>2561</v>
      </c>
    </row>
    <row r="2724" s="15" customFormat="1" customHeight="1" spans="1:3">
      <c r="A2724" s="38" t="s">
        <v>2705</v>
      </c>
      <c r="B2724" s="38">
        <v>280</v>
      </c>
      <c r="C2724" s="38" t="s">
        <v>2561</v>
      </c>
    </row>
    <row r="2725" s="15" customFormat="1" customHeight="1" spans="1:3">
      <c r="A2725" s="38" t="s">
        <v>2706</v>
      </c>
      <c r="B2725" s="38">
        <v>280</v>
      </c>
      <c r="C2725" s="38" t="s">
        <v>2561</v>
      </c>
    </row>
    <row r="2726" s="15" customFormat="1" customHeight="1" spans="1:3">
      <c r="A2726" s="38" t="s">
        <v>2707</v>
      </c>
      <c r="B2726" s="52">
        <v>260</v>
      </c>
      <c r="C2726" s="38" t="s">
        <v>2561</v>
      </c>
    </row>
    <row r="2727" s="15" customFormat="1" customHeight="1" spans="1:3">
      <c r="A2727" s="38" t="s">
        <v>2708</v>
      </c>
      <c r="B2727" s="52">
        <v>260</v>
      </c>
      <c r="C2727" s="38" t="s">
        <v>2561</v>
      </c>
    </row>
    <row r="2728" s="15" customFormat="1" customHeight="1" spans="1:3">
      <c r="A2728" s="54" t="s">
        <v>2709</v>
      </c>
      <c r="B2728" s="106">
        <v>260</v>
      </c>
      <c r="C2728" s="38" t="s">
        <v>2561</v>
      </c>
    </row>
    <row r="2729" s="15" customFormat="1" customHeight="1" spans="1:3">
      <c r="A2729" s="38" t="s">
        <v>2710</v>
      </c>
      <c r="B2729" s="93">
        <v>230</v>
      </c>
      <c r="C2729" s="38" t="s">
        <v>2561</v>
      </c>
    </row>
    <row r="2730" s="15" customFormat="1" customHeight="1" spans="1:3">
      <c r="A2730" s="83" t="s">
        <v>2711</v>
      </c>
      <c r="B2730" s="93">
        <v>230</v>
      </c>
      <c r="C2730" s="83" t="s">
        <v>2561</v>
      </c>
    </row>
    <row r="2731" s="15" customFormat="1" customHeight="1" spans="1:3">
      <c r="A2731" s="83" t="s">
        <v>2712</v>
      </c>
      <c r="B2731" s="93">
        <v>230</v>
      </c>
      <c r="C2731" s="83" t="s">
        <v>2561</v>
      </c>
    </row>
    <row r="2732" s="15" customFormat="1" customHeight="1" spans="1:3">
      <c r="A2732" s="38" t="s">
        <v>2713</v>
      </c>
      <c r="B2732" s="52">
        <v>260</v>
      </c>
      <c r="C2732" s="38" t="s">
        <v>2561</v>
      </c>
    </row>
    <row r="2733" s="15" customFormat="1" customHeight="1" spans="1:3">
      <c r="A2733" s="38" t="s">
        <v>2714</v>
      </c>
      <c r="B2733" s="52">
        <v>260</v>
      </c>
      <c r="C2733" s="38" t="s">
        <v>2561</v>
      </c>
    </row>
    <row r="2734" s="15" customFormat="1" customHeight="1" spans="1:3">
      <c r="A2734" s="38" t="s">
        <v>2715</v>
      </c>
      <c r="B2734" s="52">
        <v>260</v>
      </c>
      <c r="C2734" s="38" t="s">
        <v>2561</v>
      </c>
    </row>
    <row r="2735" s="15" customFormat="1" customHeight="1" spans="1:3">
      <c r="A2735" s="38" t="s">
        <v>2716</v>
      </c>
      <c r="B2735" s="52">
        <v>260</v>
      </c>
      <c r="C2735" s="38" t="s">
        <v>2561</v>
      </c>
    </row>
    <row r="2736" s="15" customFormat="1" customHeight="1" spans="1:3">
      <c r="A2736" s="38" t="s">
        <v>2717</v>
      </c>
      <c r="B2736" s="52">
        <v>260</v>
      </c>
      <c r="C2736" s="38" t="s">
        <v>2561</v>
      </c>
    </row>
    <row r="2737" s="15" customFormat="1" customHeight="1" spans="1:3">
      <c r="A2737" s="38" t="s">
        <v>2718</v>
      </c>
      <c r="B2737" s="52">
        <v>260</v>
      </c>
      <c r="C2737" s="38" t="s">
        <v>2561</v>
      </c>
    </row>
    <row r="2738" s="15" customFormat="1" customHeight="1" spans="1:3">
      <c r="A2738" s="38" t="s">
        <v>2719</v>
      </c>
      <c r="B2738" s="52">
        <v>260</v>
      </c>
      <c r="C2738" s="38" t="s">
        <v>2561</v>
      </c>
    </row>
    <row r="2739" s="15" customFormat="1" customHeight="1" spans="1:3">
      <c r="A2739" s="38" t="s">
        <v>2720</v>
      </c>
      <c r="B2739" s="38">
        <v>280</v>
      </c>
      <c r="C2739" s="38" t="s">
        <v>2561</v>
      </c>
    </row>
    <row r="2740" s="15" customFormat="1" customHeight="1" spans="1:3">
      <c r="A2740" s="38" t="s">
        <v>2721</v>
      </c>
      <c r="B2740" s="52">
        <v>260</v>
      </c>
      <c r="C2740" s="38" t="s">
        <v>2561</v>
      </c>
    </row>
    <row r="2741" s="15" customFormat="1" customHeight="1" spans="1:3">
      <c r="A2741" s="38" t="s">
        <v>2722</v>
      </c>
      <c r="B2741" s="52">
        <v>260</v>
      </c>
      <c r="C2741" s="38" t="s">
        <v>2561</v>
      </c>
    </row>
    <row r="2742" s="15" customFormat="1" customHeight="1" spans="1:3">
      <c r="A2742" s="38" t="s">
        <v>2723</v>
      </c>
      <c r="B2742" s="38">
        <v>280</v>
      </c>
      <c r="C2742" s="38" t="s">
        <v>2561</v>
      </c>
    </row>
    <row r="2743" s="15" customFormat="1" customHeight="1" spans="1:3">
      <c r="A2743" s="38" t="s">
        <v>2724</v>
      </c>
      <c r="B2743" s="52">
        <v>260</v>
      </c>
      <c r="C2743" s="38" t="s">
        <v>2561</v>
      </c>
    </row>
    <row r="2744" s="15" customFormat="1" customHeight="1" spans="1:3">
      <c r="A2744" s="38" t="s">
        <v>2725</v>
      </c>
      <c r="B2744" s="52">
        <v>260</v>
      </c>
      <c r="C2744" s="38" t="s">
        <v>2561</v>
      </c>
    </row>
    <row r="2745" s="15" customFormat="1" customHeight="1" spans="1:3">
      <c r="A2745" s="38" t="s">
        <v>2726</v>
      </c>
      <c r="B2745" s="52">
        <v>260</v>
      </c>
      <c r="C2745" s="38" t="s">
        <v>2561</v>
      </c>
    </row>
    <row r="2746" s="15" customFormat="1" customHeight="1" spans="1:3">
      <c r="A2746" s="83" t="s">
        <v>2727</v>
      </c>
      <c r="B2746" s="52">
        <v>260</v>
      </c>
      <c r="C2746" s="83" t="s">
        <v>2561</v>
      </c>
    </row>
    <row r="2747" s="15" customFormat="1" customHeight="1" spans="1:3">
      <c r="A2747" s="33" t="s">
        <v>2728</v>
      </c>
      <c r="B2747" s="93">
        <v>260</v>
      </c>
      <c r="C2747" s="54" t="s">
        <v>2561</v>
      </c>
    </row>
    <row r="2748" s="15" customFormat="1" customHeight="1" spans="1:3">
      <c r="A2748" s="33" t="s">
        <v>2729</v>
      </c>
      <c r="B2748" s="93">
        <v>260</v>
      </c>
      <c r="C2748" s="54" t="s">
        <v>2561</v>
      </c>
    </row>
    <row r="2749" s="15" customFormat="1" customHeight="1" spans="1:3">
      <c r="A2749" s="59" t="s">
        <v>2730</v>
      </c>
      <c r="B2749" s="52">
        <v>260</v>
      </c>
      <c r="C2749" s="38" t="s">
        <v>2561</v>
      </c>
    </row>
    <row r="2750" s="15" customFormat="1" customHeight="1" spans="1:3">
      <c r="A2750" s="38" t="s">
        <v>2731</v>
      </c>
      <c r="B2750" s="52">
        <v>260</v>
      </c>
      <c r="C2750" s="38" t="s">
        <v>2561</v>
      </c>
    </row>
    <row r="2751" s="15" customFormat="1" customHeight="1" spans="1:3">
      <c r="A2751" s="59" t="s">
        <v>2732</v>
      </c>
      <c r="B2751" s="52">
        <v>260</v>
      </c>
      <c r="C2751" s="38" t="s">
        <v>2561</v>
      </c>
    </row>
    <row r="2752" s="15" customFormat="1" customHeight="1" spans="1:3">
      <c r="A2752" s="59" t="s">
        <v>2733</v>
      </c>
      <c r="B2752" s="52">
        <v>260</v>
      </c>
      <c r="C2752" s="38" t="s">
        <v>2561</v>
      </c>
    </row>
    <row r="2753" s="15" customFormat="1" customHeight="1" spans="1:3">
      <c r="A2753" s="59" t="s">
        <v>2734</v>
      </c>
      <c r="B2753" s="52">
        <v>260</v>
      </c>
      <c r="C2753" s="38" t="s">
        <v>2561</v>
      </c>
    </row>
    <row r="2754" s="15" customFormat="1" customHeight="1" spans="1:3">
      <c r="A2754" s="54" t="s">
        <v>2735</v>
      </c>
      <c r="B2754" s="52">
        <v>260</v>
      </c>
      <c r="C2754" s="38" t="s">
        <v>2561</v>
      </c>
    </row>
    <row r="2755" s="15" customFormat="1" customHeight="1" spans="1:3">
      <c r="A2755" s="59" t="s">
        <v>2736</v>
      </c>
      <c r="B2755" s="52">
        <v>260</v>
      </c>
      <c r="C2755" s="38" t="s">
        <v>2561</v>
      </c>
    </row>
    <row r="2756" s="15" customFormat="1" customHeight="1" spans="1:3">
      <c r="A2756" s="59" t="s">
        <v>2737</v>
      </c>
      <c r="B2756" s="52">
        <v>260</v>
      </c>
      <c r="C2756" s="38" t="s">
        <v>2561</v>
      </c>
    </row>
    <row r="2757" s="15" customFormat="1" customHeight="1" spans="1:3">
      <c r="A2757" s="59" t="s">
        <v>2738</v>
      </c>
      <c r="B2757" s="52">
        <v>260</v>
      </c>
      <c r="C2757" s="38" t="s">
        <v>2561</v>
      </c>
    </row>
    <row r="2758" s="15" customFormat="1" customHeight="1" spans="1:3">
      <c r="A2758" s="54" t="s">
        <v>2739</v>
      </c>
      <c r="B2758" s="52">
        <v>260</v>
      </c>
      <c r="C2758" s="38" t="s">
        <v>2561</v>
      </c>
    </row>
    <row r="2759" s="15" customFormat="1" customHeight="1" spans="1:3">
      <c r="A2759" s="59" t="s">
        <v>2740</v>
      </c>
      <c r="B2759" s="52">
        <v>260</v>
      </c>
      <c r="C2759" s="38" t="s">
        <v>2561</v>
      </c>
    </row>
    <row r="2760" s="15" customFormat="1" customHeight="1" spans="1:3">
      <c r="A2760" s="59" t="s">
        <v>2741</v>
      </c>
      <c r="B2760" s="52">
        <v>260</v>
      </c>
      <c r="C2760" s="38" t="s">
        <v>2561</v>
      </c>
    </row>
    <row r="2761" s="15" customFormat="1" customHeight="1" spans="1:3">
      <c r="A2761" s="38" t="s">
        <v>2742</v>
      </c>
      <c r="B2761" s="52">
        <v>260</v>
      </c>
      <c r="C2761" s="38" t="s">
        <v>2561</v>
      </c>
    </row>
    <row r="2762" s="15" customFormat="1" customHeight="1" spans="1:3">
      <c r="A2762" s="59" t="s">
        <v>2743</v>
      </c>
      <c r="B2762" s="52">
        <v>260</v>
      </c>
      <c r="C2762" s="38" t="s">
        <v>2561</v>
      </c>
    </row>
    <row r="2763" s="15" customFormat="1" customHeight="1" spans="1:3">
      <c r="A2763" s="59" t="s">
        <v>2744</v>
      </c>
      <c r="B2763" s="52">
        <v>260</v>
      </c>
      <c r="C2763" s="38" t="s">
        <v>2561</v>
      </c>
    </row>
    <row r="2764" s="15" customFormat="1" customHeight="1" spans="1:3">
      <c r="A2764" s="59" t="s">
        <v>2745</v>
      </c>
      <c r="B2764" s="52">
        <v>260</v>
      </c>
      <c r="C2764" s="38" t="s">
        <v>2561</v>
      </c>
    </row>
    <row r="2765" s="15" customFormat="1" customHeight="1" spans="1:3">
      <c r="A2765" s="59" t="s">
        <v>2746</v>
      </c>
      <c r="B2765" s="52">
        <v>260</v>
      </c>
      <c r="C2765" s="38" t="s">
        <v>2561</v>
      </c>
    </row>
    <row r="2766" s="15" customFormat="1" customHeight="1" spans="1:3">
      <c r="A2766" s="33" t="s">
        <v>2747</v>
      </c>
      <c r="B2766" s="52">
        <v>260</v>
      </c>
      <c r="C2766" s="38" t="s">
        <v>2561</v>
      </c>
    </row>
    <row r="2767" s="15" customFormat="1" customHeight="1" spans="1:3">
      <c r="A2767" s="38" t="s">
        <v>2748</v>
      </c>
      <c r="B2767" s="38">
        <v>280</v>
      </c>
      <c r="C2767" s="38" t="s">
        <v>2561</v>
      </c>
    </row>
    <row r="2768" s="15" customFormat="1" customHeight="1" spans="1:3">
      <c r="A2768" s="38" t="s">
        <v>2749</v>
      </c>
      <c r="B2768" s="93">
        <v>230</v>
      </c>
      <c r="C2768" s="38" t="s">
        <v>2561</v>
      </c>
    </row>
    <row r="2769" s="15" customFormat="1" customHeight="1" spans="1:3">
      <c r="A2769" s="38" t="s">
        <v>2750</v>
      </c>
      <c r="B2769" s="93">
        <v>230</v>
      </c>
      <c r="C2769" s="38" t="s">
        <v>2561</v>
      </c>
    </row>
    <row r="2770" s="15" customFormat="1" customHeight="1" spans="1:3">
      <c r="A2770" s="38" t="s">
        <v>2751</v>
      </c>
      <c r="B2770" s="93">
        <v>230</v>
      </c>
      <c r="C2770" s="38" t="s">
        <v>2561</v>
      </c>
    </row>
    <row r="2771" s="15" customFormat="1" customHeight="1" spans="1:3">
      <c r="A2771" s="38" t="s">
        <v>2752</v>
      </c>
      <c r="B2771" s="52">
        <v>260</v>
      </c>
      <c r="C2771" s="38" t="s">
        <v>2561</v>
      </c>
    </row>
    <row r="2772" s="15" customFormat="1" customHeight="1" spans="1:3">
      <c r="A2772" s="38" t="s">
        <v>2753</v>
      </c>
      <c r="B2772" s="52">
        <v>260</v>
      </c>
      <c r="C2772" s="38" t="s">
        <v>2561</v>
      </c>
    </row>
    <row r="2773" s="15" customFormat="1" customHeight="1" spans="1:3">
      <c r="A2773" s="38" t="s">
        <v>2754</v>
      </c>
      <c r="B2773" s="93">
        <v>230</v>
      </c>
      <c r="C2773" s="38" t="s">
        <v>2561</v>
      </c>
    </row>
    <row r="2774" s="15" customFormat="1" customHeight="1" spans="1:3">
      <c r="A2774" s="38" t="s">
        <v>2755</v>
      </c>
      <c r="B2774" s="93">
        <v>230</v>
      </c>
      <c r="C2774" s="38" t="s">
        <v>2561</v>
      </c>
    </row>
    <row r="2775" s="15" customFormat="1" customHeight="1" spans="1:3">
      <c r="A2775" s="54" t="s">
        <v>2756</v>
      </c>
      <c r="B2775" s="93">
        <v>230</v>
      </c>
      <c r="C2775" s="38" t="s">
        <v>2561</v>
      </c>
    </row>
    <row r="2776" s="15" customFormat="1" customHeight="1" spans="1:3">
      <c r="A2776" s="38" t="s">
        <v>2757</v>
      </c>
      <c r="B2776" s="52">
        <v>260</v>
      </c>
      <c r="C2776" s="38" t="s">
        <v>2561</v>
      </c>
    </row>
    <row r="2777" s="15" customFormat="1" customHeight="1" spans="1:3">
      <c r="A2777" s="38" t="s">
        <v>2758</v>
      </c>
      <c r="B2777" s="93">
        <v>230</v>
      </c>
      <c r="C2777" s="38" t="s">
        <v>2561</v>
      </c>
    </row>
    <row r="2778" s="15" customFormat="1" customHeight="1" spans="1:3">
      <c r="A2778" s="38" t="s">
        <v>2759</v>
      </c>
      <c r="B2778" s="93">
        <v>230</v>
      </c>
      <c r="C2778" s="38" t="s">
        <v>2561</v>
      </c>
    </row>
    <row r="2779" s="15" customFormat="1" customHeight="1" spans="1:3">
      <c r="A2779" s="38" t="s">
        <v>2078</v>
      </c>
      <c r="B2779" s="93">
        <v>230</v>
      </c>
      <c r="C2779" s="38" t="s">
        <v>2561</v>
      </c>
    </row>
    <row r="2780" s="15" customFormat="1" customHeight="1" spans="1:3">
      <c r="A2780" s="38" t="s">
        <v>2760</v>
      </c>
      <c r="B2780" s="52">
        <v>260</v>
      </c>
      <c r="C2780" s="38" t="s">
        <v>2561</v>
      </c>
    </row>
    <row r="2781" s="15" customFormat="1" customHeight="1" spans="1:3">
      <c r="A2781" s="38" t="s">
        <v>2761</v>
      </c>
      <c r="B2781" s="52">
        <v>260</v>
      </c>
      <c r="C2781" s="38" t="s">
        <v>2561</v>
      </c>
    </row>
    <row r="2782" s="15" customFormat="1" customHeight="1" spans="1:3">
      <c r="A2782" s="38" t="s">
        <v>2762</v>
      </c>
      <c r="B2782" s="52">
        <v>260</v>
      </c>
      <c r="C2782" s="38" t="s">
        <v>2561</v>
      </c>
    </row>
    <row r="2783" s="15" customFormat="1" customHeight="1" spans="1:3">
      <c r="A2783" s="38" t="s">
        <v>2763</v>
      </c>
      <c r="B2783" s="52">
        <v>260</v>
      </c>
      <c r="C2783" s="38" t="s">
        <v>2561</v>
      </c>
    </row>
    <row r="2784" s="15" customFormat="1" customHeight="1" spans="1:3">
      <c r="A2784" s="38" t="s">
        <v>2764</v>
      </c>
      <c r="B2784" s="52">
        <v>260</v>
      </c>
      <c r="C2784" s="38" t="s">
        <v>2561</v>
      </c>
    </row>
    <row r="2785" s="15" customFormat="1" customHeight="1" spans="1:3">
      <c r="A2785" s="38" t="s">
        <v>2765</v>
      </c>
      <c r="B2785" s="52">
        <v>260</v>
      </c>
      <c r="C2785" s="38" t="s">
        <v>2561</v>
      </c>
    </row>
    <row r="2786" s="15" customFormat="1" customHeight="1" spans="1:3">
      <c r="A2786" s="38" t="s">
        <v>2766</v>
      </c>
      <c r="B2786" s="52">
        <v>260</v>
      </c>
      <c r="C2786" s="38" t="s">
        <v>2561</v>
      </c>
    </row>
    <row r="2787" s="15" customFormat="1" customHeight="1" spans="1:3">
      <c r="A2787" s="38" t="s">
        <v>2767</v>
      </c>
      <c r="B2787" s="52">
        <v>260</v>
      </c>
      <c r="C2787" s="38" t="s">
        <v>2561</v>
      </c>
    </row>
    <row r="2788" s="15" customFormat="1" customHeight="1" spans="1:3">
      <c r="A2788" s="38" t="s">
        <v>2768</v>
      </c>
      <c r="B2788" s="52">
        <v>260</v>
      </c>
      <c r="C2788" s="38" t="s">
        <v>2561</v>
      </c>
    </row>
    <row r="2789" s="15" customFormat="1" customHeight="1" spans="1:3">
      <c r="A2789" s="38" t="s">
        <v>2769</v>
      </c>
      <c r="B2789" s="52">
        <v>260</v>
      </c>
      <c r="C2789" s="38" t="s">
        <v>2561</v>
      </c>
    </row>
    <row r="2790" s="15" customFormat="1" customHeight="1" spans="1:3">
      <c r="A2790" s="38" t="s">
        <v>2770</v>
      </c>
      <c r="B2790" s="52">
        <v>260</v>
      </c>
      <c r="C2790" s="38" t="s">
        <v>2561</v>
      </c>
    </row>
    <row r="2791" s="15" customFormat="1" customHeight="1" spans="1:3">
      <c r="A2791" s="38" t="s">
        <v>2771</v>
      </c>
      <c r="B2791" s="52">
        <v>260</v>
      </c>
      <c r="C2791" s="38" t="s">
        <v>2561</v>
      </c>
    </row>
    <row r="2792" s="15" customFormat="1" customHeight="1" spans="1:3">
      <c r="A2792" s="38" t="s">
        <v>2772</v>
      </c>
      <c r="B2792" s="52">
        <v>260</v>
      </c>
      <c r="C2792" s="38" t="s">
        <v>2561</v>
      </c>
    </row>
    <row r="2793" s="15" customFormat="1" customHeight="1" spans="1:3">
      <c r="A2793" s="38" t="s">
        <v>2773</v>
      </c>
      <c r="B2793" s="93">
        <v>230</v>
      </c>
      <c r="C2793" s="38" t="s">
        <v>2561</v>
      </c>
    </row>
    <row r="2794" s="15" customFormat="1" customHeight="1" spans="1:3">
      <c r="A2794" s="38" t="s">
        <v>2774</v>
      </c>
      <c r="B2794" s="93">
        <v>230</v>
      </c>
      <c r="C2794" s="38" t="s">
        <v>2561</v>
      </c>
    </row>
    <row r="2795" s="15" customFormat="1" customHeight="1" spans="1:3">
      <c r="A2795" s="38" t="s">
        <v>2775</v>
      </c>
      <c r="B2795" s="93">
        <v>230</v>
      </c>
      <c r="C2795" s="38" t="s">
        <v>2561</v>
      </c>
    </row>
    <row r="2796" s="15" customFormat="1" customHeight="1" spans="1:3">
      <c r="A2796" s="38" t="s">
        <v>2776</v>
      </c>
      <c r="B2796" s="52">
        <v>260</v>
      </c>
      <c r="C2796" s="38" t="s">
        <v>2561</v>
      </c>
    </row>
    <row r="2797" s="15" customFormat="1" customHeight="1" spans="1:3">
      <c r="A2797" s="38" t="s">
        <v>2777</v>
      </c>
      <c r="B2797" s="52">
        <v>260</v>
      </c>
      <c r="C2797" s="38" t="s">
        <v>2561</v>
      </c>
    </row>
    <row r="2798" s="15" customFormat="1" customHeight="1" spans="1:3">
      <c r="A2798" s="38" t="s">
        <v>2778</v>
      </c>
      <c r="B2798" s="52">
        <v>260</v>
      </c>
      <c r="C2798" s="38" t="s">
        <v>2561</v>
      </c>
    </row>
    <row r="2799" s="15" customFormat="1" customHeight="1" spans="1:3">
      <c r="A2799" s="38" t="s">
        <v>2779</v>
      </c>
      <c r="B2799" s="52">
        <v>260</v>
      </c>
      <c r="C2799" s="38" t="s">
        <v>2561</v>
      </c>
    </row>
    <row r="2800" s="15" customFormat="1" customHeight="1" spans="1:3">
      <c r="A2800" s="38" t="s">
        <v>2780</v>
      </c>
      <c r="B2800" s="93">
        <v>230</v>
      </c>
      <c r="C2800" s="38" t="s">
        <v>2561</v>
      </c>
    </row>
    <row r="2801" s="15" customFormat="1" customHeight="1" spans="1:3">
      <c r="A2801" s="38" t="s">
        <v>2781</v>
      </c>
      <c r="B2801" s="93">
        <v>230</v>
      </c>
      <c r="C2801" s="38" t="s">
        <v>2561</v>
      </c>
    </row>
    <row r="2802" s="15" customFormat="1" customHeight="1" spans="1:3">
      <c r="A2802" s="38" t="s">
        <v>2782</v>
      </c>
      <c r="B2802" s="93">
        <v>230</v>
      </c>
      <c r="C2802" s="38" t="s">
        <v>2561</v>
      </c>
    </row>
    <row r="2803" s="15" customFormat="1" customHeight="1" spans="1:3">
      <c r="A2803" s="38" t="s">
        <v>2783</v>
      </c>
      <c r="B2803" s="93">
        <v>230</v>
      </c>
      <c r="C2803" s="38" t="s">
        <v>2561</v>
      </c>
    </row>
    <row r="2804" s="15" customFormat="1" customHeight="1" spans="1:3">
      <c r="A2804" s="38" t="s">
        <v>2784</v>
      </c>
      <c r="B2804" s="93">
        <v>230</v>
      </c>
      <c r="C2804" s="38" t="s">
        <v>2561</v>
      </c>
    </row>
    <row r="2805" s="15" customFormat="1" customHeight="1" spans="1:3">
      <c r="A2805" s="38" t="s">
        <v>2785</v>
      </c>
      <c r="B2805" s="93">
        <v>230</v>
      </c>
      <c r="C2805" s="38" t="s">
        <v>2561</v>
      </c>
    </row>
    <row r="2806" s="15" customFormat="1" customHeight="1" spans="1:3">
      <c r="A2806" s="38" t="s">
        <v>2786</v>
      </c>
      <c r="B2806" s="52">
        <v>260</v>
      </c>
      <c r="C2806" s="38" t="s">
        <v>2561</v>
      </c>
    </row>
    <row r="2807" s="15" customFormat="1" customHeight="1" spans="1:3">
      <c r="A2807" s="38" t="s">
        <v>2787</v>
      </c>
      <c r="B2807" s="58">
        <v>260</v>
      </c>
      <c r="C2807" s="38" t="s">
        <v>2561</v>
      </c>
    </row>
    <row r="2808" s="22" customFormat="1" customHeight="1" spans="1:3">
      <c r="A2808" s="59" t="s">
        <v>2788</v>
      </c>
      <c r="B2808" s="60">
        <v>260</v>
      </c>
      <c r="C2808" s="59" t="s">
        <v>2561</v>
      </c>
    </row>
    <row r="2809" s="22" customFormat="1" customHeight="1" spans="1:3">
      <c r="A2809" s="59" t="s">
        <v>2789</v>
      </c>
      <c r="B2809" s="60">
        <v>260</v>
      </c>
      <c r="C2809" s="59" t="s">
        <v>2561</v>
      </c>
    </row>
    <row r="2810" s="22" customFormat="1" customHeight="1" spans="1:3">
      <c r="A2810" s="59" t="s">
        <v>2790</v>
      </c>
      <c r="B2810" s="60">
        <v>260</v>
      </c>
      <c r="C2810" s="59" t="s">
        <v>2561</v>
      </c>
    </row>
    <row r="2811" s="22" customFormat="1" customHeight="1" spans="1:3">
      <c r="A2811" s="59" t="s">
        <v>2791</v>
      </c>
      <c r="B2811" s="60">
        <v>260</v>
      </c>
      <c r="C2811" s="59" t="s">
        <v>2561</v>
      </c>
    </row>
    <row r="2812" s="22" customFormat="1" customHeight="1" spans="1:3">
      <c r="A2812" s="59" t="s">
        <v>2792</v>
      </c>
      <c r="B2812" s="60">
        <v>260</v>
      </c>
      <c r="C2812" s="59" t="s">
        <v>2561</v>
      </c>
    </row>
    <row r="2813" s="23" customFormat="1" ht="15" customHeight="1" spans="1:3">
      <c r="A2813" s="59" t="s">
        <v>2793</v>
      </c>
      <c r="B2813" s="59">
        <v>260</v>
      </c>
      <c r="C2813" s="59" t="s">
        <v>2561</v>
      </c>
    </row>
    <row r="2814" s="8" customFormat="1" customHeight="1" spans="1:16383">
      <c r="A2814" s="54"/>
      <c r="B2814" s="106">
        <f>SUM(B2578:B2813)</f>
        <v>59080</v>
      </c>
      <c r="C2814" s="54"/>
      <c r="XEN2814" s="21"/>
      <c r="XEO2814" s="21"/>
      <c r="XEP2814" s="21"/>
      <c r="XEQ2814" s="21"/>
      <c r="XER2814" s="21"/>
      <c r="XES2814" s="21"/>
      <c r="XET2814" s="21"/>
      <c r="XEU2814" s="21"/>
      <c r="XEV2814" s="21"/>
      <c r="XEW2814" s="21"/>
      <c r="XEX2814" s="21"/>
      <c r="XEY2814" s="21"/>
      <c r="XEZ2814" s="21"/>
      <c r="XFA2814" s="21"/>
      <c r="XFB2814" s="21"/>
      <c r="XFC2814" s="21"/>
    </row>
    <row r="2815" s="2" customFormat="1" customHeight="1" spans="1:3">
      <c r="A2815" s="38" t="s">
        <v>2794</v>
      </c>
      <c r="B2815" s="52">
        <v>260</v>
      </c>
      <c r="C2815" s="38" t="s">
        <v>2795</v>
      </c>
    </row>
    <row r="2816" s="2" customFormat="1" customHeight="1" spans="1:3">
      <c r="A2816" s="38" t="s">
        <v>2796</v>
      </c>
      <c r="B2816" s="52">
        <v>260</v>
      </c>
      <c r="C2816" s="38" t="s">
        <v>2795</v>
      </c>
    </row>
    <row r="2817" s="2" customFormat="1" customHeight="1" spans="1:3">
      <c r="A2817" s="38" t="s">
        <v>2797</v>
      </c>
      <c r="B2817" s="52">
        <v>260</v>
      </c>
      <c r="C2817" s="38" t="s">
        <v>2795</v>
      </c>
    </row>
    <row r="2818" s="2" customFormat="1" customHeight="1" spans="1:3">
      <c r="A2818" s="38" t="s">
        <v>2798</v>
      </c>
      <c r="B2818" s="52">
        <v>260</v>
      </c>
      <c r="C2818" s="38" t="s">
        <v>2795</v>
      </c>
    </row>
    <row r="2819" s="2" customFormat="1" customHeight="1" spans="1:3">
      <c r="A2819" s="38" t="s">
        <v>2799</v>
      </c>
      <c r="B2819" s="52">
        <v>260</v>
      </c>
      <c r="C2819" s="38" t="s">
        <v>2795</v>
      </c>
    </row>
    <row r="2820" s="2" customFormat="1" customHeight="1" spans="1:3">
      <c r="A2820" s="38" t="s">
        <v>2800</v>
      </c>
      <c r="B2820" s="52">
        <v>260</v>
      </c>
      <c r="C2820" s="38" t="s">
        <v>2795</v>
      </c>
    </row>
    <row r="2821" s="2" customFormat="1" customHeight="1" spans="1:3">
      <c r="A2821" s="38" t="s">
        <v>2801</v>
      </c>
      <c r="B2821" s="52">
        <v>260</v>
      </c>
      <c r="C2821" s="38" t="s">
        <v>2795</v>
      </c>
    </row>
    <row r="2822" s="2" customFormat="1" customHeight="1" spans="1:3">
      <c r="A2822" s="38" t="s">
        <v>2802</v>
      </c>
      <c r="B2822" s="52">
        <v>260</v>
      </c>
      <c r="C2822" s="38" t="s">
        <v>2795</v>
      </c>
    </row>
    <row r="2823" s="2" customFormat="1" customHeight="1" spans="1:3">
      <c r="A2823" s="38" t="s">
        <v>2803</v>
      </c>
      <c r="B2823" s="52">
        <v>260</v>
      </c>
      <c r="C2823" s="38" t="s">
        <v>2795</v>
      </c>
    </row>
    <row r="2824" s="2" customFormat="1" customHeight="1" spans="1:3">
      <c r="A2824" s="38" t="s">
        <v>2804</v>
      </c>
      <c r="B2824" s="38">
        <v>280</v>
      </c>
      <c r="C2824" s="38" t="s">
        <v>2795</v>
      </c>
    </row>
    <row r="2825" s="2" customFormat="1" customHeight="1" spans="1:3">
      <c r="A2825" s="38" t="s">
        <v>2805</v>
      </c>
      <c r="B2825" s="52">
        <v>230</v>
      </c>
      <c r="C2825" s="38" t="s">
        <v>2795</v>
      </c>
    </row>
    <row r="2826" s="2" customFormat="1" customHeight="1" spans="1:3">
      <c r="A2826" s="38" t="s">
        <v>2806</v>
      </c>
      <c r="B2826" s="52">
        <v>230</v>
      </c>
      <c r="C2826" s="38" t="s">
        <v>2795</v>
      </c>
    </row>
    <row r="2827" s="2" customFormat="1" customHeight="1" spans="1:3">
      <c r="A2827" s="38" t="s">
        <v>2807</v>
      </c>
      <c r="B2827" s="52">
        <v>230</v>
      </c>
      <c r="C2827" s="38" t="s">
        <v>2795</v>
      </c>
    </row>
    <row r="2828" s="2" customFormat="1" customHeight="1" spans="1:3">
      <c r="A2828" s="38" t="s">
        <v>2808</v>
      </c>
      <c r="B2828" s="52">
        <v>260</v>
      </c>
      <c r="C2828" s="38" t="s">
        <v>2795</v>
      </c>
    </row>
    <row r="2829" s="2" customFormat="1" customHeight="1" spans="1:3">
      <c r="A2829" s="38" t="s">
        <v>2809</v>
      </c>
      <c r="B2829" s="52">
        <v>260</v>
      </c>
      <c r="C2829" s="38" t="s">
        <v>2795</v>
      </c>
    </row>
    <row r="2830" s="2" customFormat="1" customHeight="1" spans="1:3">
      <c r="A2830" s="38" t="s">
        <v>2810</v>
      </c>
      <c r="B2830" s="52">
        <v>260</v>
      </c>
      <c r="C2830" s="38" t="s">
        <v>2795</v>
      </c>
    </row>
    <row r="2831" s="2" customFormat="1" customHeight="1" spans="1:3">
      <c r="A2831" s="38" t="s">
        <v>2811</v>
      </c>
      <c r="B2831" s="52">
        <v>260</v>
      </c>
      <c r="C2831" s="38" t="s">
        <v>2795</v>
      </c>
    </row>
    <row r="2832" s="2" customFormat="1" customHeight="1" spans="1:3">
      <c r="A2832" s="38" t="s">
        <v>2812</v>
      </c>
      <c r="B2832" s="52">
        <v>260</v>
      </c>
      <c r="C2832" s="38" t="s">
        <v>2795</v>
      </c>
    </row>
    <row r="2833" s="2" customFormat="1" customHeight="1" spans="1:3">
      <c r="A2833" s="38" t="s">
        <v>2813</v>
      </c>
      <c r="B2833" s="52">
        <v>260</v>
      </c>
      <c r="C2833" s="38" t="s">
        <v>2795</v>
      </c>
    </row>
    <row r="2834" s="2" customFormat="1" customHeight="1" spans="1:3">
      <c r="A2834" s="38" t="s">
        <v>2814</v>
      </c>
      <c r="B2834" s="52">
        <v>260</v>
      </c>
      <c r="C2834" s="38" t="s">
        <v>2795</v>
      </c>
    </row>
    <row r="2835" s="2" customFormat="1" customHeight="1" spans="1:3">
      <c r="A2835" s="38" t="s">
        <v>2815</v>
      </c>
      <c r="B2835" s="52">
        <v>260</v>
      </c>
      <c r="C2835" s="38" t="s">
        <v>2795</v>
      </c>
    </row>
    <row r="2836" s="2" customFormat="1" customHeight="1" spans="1:3">
      <c r="A2836" s="66" t="s">
        <v>2816</v>
      </c>
      <c r="B2836" s="110">
        <v>260</v>
      </c>
      <c r="C2836" s="66" t="s">
        <v>2795</v>
      </c>
    </row>
    <row r="2837" s="2" customFormat="1" customHeight="1" spans="1:3">
      <c r="A2837" s="66" t="s">
        <v>2817</v>
      </c>
      <c r="B2837" s="110">
        <v>260</v>
      </c>
      <c r="C2837" s="66" t="s">
        <v>2795</v>
      </c>
    </row>
    <row r="2838" s="2" customFormat="1" customHeight="1" spans="1:3">
      <c r="A2838" s="38" t="s">
        <v>2818</v>
      </c>
      <c r="B2838" s="52">
        <v>260</v>
      </c>
      <c r="C2838" s="38" t="s">
        <v>2795</v>
      </c>
    </row>
    <row r="2839" s="2" customFormat="1" customHeight="1" spans="1:3">
      <c r="A2839" s="38" t="s">
        <v>2819</v>
      </c>
      <c r="B2839" s="52">
        <v>260</v>
      </c>
      <c r="C2839" s="38" t="s">
        <v>2795</v>
      </c>
    </row>
    <row r="2840" s="2" customFormat="1" customHeight="1" spans="1:3">
      <c r="A2840" s="38" t="s">
        <v>2820</v>
      </c>
      <c r="B2840" s="52">
        <v>260</v>
      </c>
      <c r="C2840" s="38" t="s">
        <v>2795</v>
      </c>
    </row>
    <row r="2841" s="2" customFormat="1" customHeight="1" spans="1:3">
      <c r="A2841" s="111" t="s">
        <v>2821</v>
      </c>
      <c r="B2841" s="110">
        <v>260</v>
      </c>
      <c r="C2841" s="66" t="s">
        <v>2795</v>
      </c>
    </row>
    <row r="2842" s="2" customFormat="1" customHeight="1" spans="1:3">
      <c r="A2842" s="66" t="s">
        <v>2822</v>
      </c>
      <c r="B2842" s="110">
        <v>260</v>
      </c>
      <c r="C2842" s="66" t="s">
        <v>2795</v>
      </c>
    </row>
    <row r="2843" s="2" customFormat="1" customHeight="1" spans="1:3">
      <c r="A2843" s="66" t="s">
        <v>2823</v>
      </c>
      <c r="B2843" s="110">
        <v>260</v>
      </c>
      <c r="C2843" s="66" t="s">
        <v>2795</v>
      </c>
    </row>
    <row r="2844" s="2" customFormat="1" customHeight="1" spans="1:3">
      <c r="A2844" s="38" t="s">
        <v>2824</v>
      </c>
      <c r="B2844" s="52">
        <v>260</v>
      </c>
      <c r="C2844" s="38" t="s">
        <v>2795</v>
      </c>
    </row>
    <row r="2845" s="2" customFormat="1" customHeight="1" spans="1:3">
      <c r="A2845" s="38" t="s">
        <v>2825</v>
      </c>
      <c r="B2845" s="52">
        <v>260</v>
      </c>
      <c r="C2845" s="38" t="s">
        <v>2795</v>
      </c>
    </row>
    <row r="2846" s="2" customFormat="1" customHeight="1" spans="1:3">
      <c r="A2846" s="38" t="s">
        <v>2826</v>
      </c>
      <c r="B2846" s="52">
        <v>260</v>
      </c>
      <c r="C2846" s="38" t="s">
        <v>2795</v>
      </c>
    </row>
    <row r="2847" s="2" customFormat="1" customHeight="1" spans="1:3">
      <c r="A2847" s="66" t="s">
        <v>2827</v>
      </c>
      <c r="B2847" s="110">
        <v>260</v>
      </c>
      <c r="C2847" s="66" t="s">
        <v>2795</v>
      </c>
    </row>
    <row r="2848" s="2" customFormat="1" customHeight="1" spans="1:3">
      <c r="A2848" s="66" t="s">
        <v>2828</v>
      </c>
      <c r="B2848" s="110">
        <v>230</v>
      </c>
      <c r="C2848" s="66" t="s">
        <v>2795</v>
      </c>
    </row>
    <row r="2849" s="2" customFormat="1" customHeight="1" spans="1:3">
      <c r="A2849" s="66" t="s">
        <v>2829</v>
      </c>
      <c r="B2849" s="110">
        <v>230</v>
      </c>
      <c r="C2849" s="66" t="s">
        <v>2795</v>
      </c>
    </row>
    <row r="2850" s="2" customFormat="1" customHeight="1" spans="1:3">
      <c r="A2850" s="66" t="s">
        <v>2830</v>
      </c>
      <c r="B2850" s="110">
        <v>230</v>
      </c>
      <c r="C2850" s="66" t="s">
        <v>2795</v>
      </c>
    </row>
    <row r="2851" s="2" customFormat="1" customHeight="1" spans="1:3">
      <c r="A2851" s="66" t="s">
        <v>2831</v>
      </c>
      <c r="B2851" s="110">
        <v>230</v>
      </c>
      <c r="C2851" s="66" t="s">
        <v>2795</v>
      </c>
    </row>
    <row r="2852" s="2" customFormat="1" customHeight="1" spans="1:3">
      <c r="A2852" s="38" t="s">
        <v>2832</v>
      </c>
      <c r="B2852" s="38">
        <v>280</v>
      </c>
      <c r="C2852" s="38" t="s">
        <v>2795</v>
      </c>
    </row>
    <row r="2853" s="2" customFormat="1" customHeight="1" spans="1:3">
      <c r="A2853" s="38" t="s">
        <v>2833</v>
      </c>
      <c r="B2853" s="52">
        <v>260</v>
      </c>
      <c r="C2853" s="38" t="s">
        <v>2795</v>
      </c>
    </row>
    <row r="2854" s="2" customFormat="1" customHeight="1" spans="1:3">
      <c r="A2854" s="38" t="s">
        <v>2834</v>
      </c>
      <c r="B2854" s="52">
        <v>260</v>
      </c>
      <c r="C2854" s="38" t="s">
        <v>2795</v>
      </c>
    </row>
    <row r="2855" s="2" customFormat="1" customHeight="1" spans="1:3">
      <c r="A2855" s="38" t="s">
        <v>2835</v>
      </c>
      <c r="B2855" s="52">
        <v>260</v>
      </c>
      <c r="C2855" s="38" t="s">
        <v>2795</v>
      </c>
    </row>
    <row r="2856" s="2" customFormat="1" customHeight="1" spans="1:3">
      <c r="A2856" s="38" t="s">
        <v>2836</v>
      </c>
      <c r="B2856" s="52">
        <v>260</v>
      </c>
      <c r="C2856" s="38" t="s">
        <v>2795</v>
      </c>
    </row>
    <row r="2857" s="2" customFormat="1" customHeight="1" spans="1:3">
      <c r="A2857" s="38" t="s">
        <v>2837</v>
      </c>
      <c r="B2857" s="52">
        <v>260</v>
      </c>
      <c r="C2857" s="38" t="s">
        <v>2795</v>
      </c>
    </row>
    <row r="2858" s="2" customFormat="1" customHeight="1" spans="1:3">
      <c r="A2858" s="38" t="s">
        <v>627</v>
      </c>
      <c r="B2858" s="52">
        <v>260</v>
      </c>
      <c r="C2858" s="38" t="s">
        <v>2795</v>
      </c>
    </row>
    <row r="2859" s="2" customFormat="1" customHeight="1" spans="1:3">
      <c r="A2859" s="38" t="s">
        <v>2838</v>
      </c>
      <c r="B2859" s="52">
        <v>260</v>
      </c>
      <c r="C2859" s="38" t="s">
        <v>2795</v>
      </c>
    </row>
    <row r="2860" s="2" customFormat="1" customHeight="1" spans="1:3">
      <c r="A2860" s="38" t="s">
        <v>2839</v>
      </c>
      <c r="B2860" s="52">
        <v>260</v>
      </c>
      <c r="C2860" s="38" t="s">
        <v>2795</v>
      </c>
    </row>
    <row r="2861" s="2" customFormat="1" customHeight="1" spans="1:3">
      <c r="A2861" s="38" t="s">
        <v>2840</v>
      </c>
      <c r="B2861" s="52">
        <v>260</v>
      </c>
      <c r="C2861" s="38" t="s">
        <v>2795</v>
      </c>
    </row>
    <row r="2862" s="2" customFormat="1" customHeight="1" spans="1:3">
      <c r="A2862" s="38" t="s">
        <v>2841</v>
      </c>
      <c r="B2862" s="52">
        <v>260</v>
      </c>
      <c r="C2862" s="38" t="s">
        <v>2795</v>
      </c>
    </row>
    <row r="2863" s="2" customFormat="1" customHeight="1" spans="1:3">
      <c r="A2863" s="38" t="s">
        <v>2842</v>
      </c>
      <c r="B2863" s="52">
        <v>260</v>
      </c>
      <c r="C2863" s="38" t="s">
        <v>2795</v>
      </c>
    </row>
    <row r="2864" s="2" customFormat="1" customHeight="1" spans="1:3">
      <c r="A2864" s="38" t="s">
        <v>2843</v>
      </c>
      <c r="B2864" s="52">
        <v>260</v>
      </c>
      <c r="C2864" s="38" t="s">
        <v>2795</v>
      </c>
    </row>
    <row r="2865" s="2" customFormat="1" customHeight="1" spans="1:3">
      <c r="A2865" s="38" t="s">
        <v>2844</v>
      </c>
      <c r="B2865" s="52">
        <v>260</v>
      </c>
      <c r="C2865" s="38" t="s">
        <v>2795</v>
      </c>
    </row>
    <row r="2866" s="2" customFormat="1" customHeight="1" spans="1:3">
      <c r="A2866" s="38" t="s">
        <v>2845</v>
      </c>
      <c r="B2866" s="52">
        <v>260</v>
      </c>
      <c r="C2866" s="38" t="s">
        <v>2795</v>
      </c>
    </row>
    <row r="2867" s="2" customFormat="1" customHeight="1" spans="1:3">
      <c r="A2867" s="38" t="s">
        <v>2846</v>
      </c>
      <c r="B2867" s="52">
        <v>260</v>
      </c>
      <c r="C2867" s="38" t="s">
        <v>2795</v>
      </c>
    </row>
    <row r="2868" s="2" customFormat="1" customHeight="1" spans="1:3">
      <c r="A2868" s="38" t="s">
        <v>2847</v>
      </c>
      <c r="B2868" s="52">
        <v>260</v>
      </c>
      <c r="C2868" s="38" t="s">
        <v>2795</v>
      </c>
    </row>
    <row r="2869" s="2" customFormat="1" customHeight="1" spans="1:3">
      <c r="A2869" s="38" t="s">
        <v>2848</v>
      </c>
      <c r="B2869" s="52">
        <v>260</v>
      </c>
      <c r="C2869" s="38" t="s">
        <v>2795</v>
      </c>
    </row>
    <row r="2870" s="2" customFormat="1" customHeight="1" spans="1:3">
      <c r="A2870" s="38" t="s">
        <v>2849</v>
      </c>
      <c r="B2870" s="52">
        <v>260</v>
      </c>
      <c r="C2870" s="38" t="s">
        <v>2795</v>
      </c>
    </row>
    <row r="2871" s="2" customFormat="1" customHeight="1" spans="1:3">
      <c r="A2871" s="38" t="s">
        <v>2850</v>
      </c>
      <c r="B2871" s="52">
        <v>260</v>
      </c>
      <c r="C2871" s="38" t="s">
        <v>2795</v>
      </c>
    </row>
    <row r="2872" s="2" customFormat="1" customHeight="1" spans="1:3">
      <c r="A2872" s="38" t="s">
        <v>2851</v>
      </c>
      <c r="B2872" s="52">
        <v>230</v>
      </c>
      <c r="C2872" s="38" t="s">
        <v>2795</v>
      </c>
    </row>
    <row r="2873" s="2" customFormat="1" customHeight="1" spans="1:3">
      <c r="A2873" s="38" t="s">
        <v>2852</v>
      </c>
      <c r="B2873" s="52">
        <v>230</v>
      </c>
      <c r="C2873" s="38" t="s">
        <v>2795</v>
      </c>
    </row>
    <row r="2874" s="2" customFormat="1" customHeight="1" spans="1:3">
      <c r="A2874" s="38" t="s">
        <v>2853</v>
      </c>
      <c r="B2874" s="52">
        <v>230</v>
      </c>
      <c r="C2874" s="38" t="s">
        <v>2795</v>
      </c>
    </row>
    <row r="2875" s="2" customFormat="1" customHeight="1" spans="1:3">
      <c r="A2875" s="38" t="s">
        <v>2854</v>
      </c>
      <c r="B2875" s="52">
        <v>260</v>
      </c>
      <c r="C2875" s="38" t="s">
        <v>2795</v>
      </c>
    </row>
    <row r="2876" s="2" customFormat="1" customHeight="1" spans="1:3">
      <c r="A2876" s="38" t="s">
        <v>2855</v>
      </c>
      <c r="B2876" s="52">
        <v>260</v>
      </c>
      <c r="C2876" s="38" t="s">
        <v>2795</v>
      </c>
    </row>
    <row r="2877" s="2" customFormat="1" customHeight="1" spans="1:3">
      <c r="A2877" s="38" t="s">
        <v>2856</v>
      </c>
      <c r="B2877" s="52">
        <v>260</v>
      </c>
      <c r="C2877" s="38" t="s">
        <v>2795</v>
      </c>
    </row>
    <row r="2878" s="2" customFormat="1" customHeight="1" spans="1:3">
      <c r="A2878" s="38" t="s">
        <v>2857</v>
      </c>
      <c r="B2878" s="52">
        <v>260</v>
      </c>
      <c r="C2878" s="38" t="s">
        <v>2795</v>
      </c>
    </row>
    <row r="2879" s="2" customFormat="1" customHeight="1" spans="1:3">
      <c r="A2879" s="38" t="s">
        <v>2858</v>
      </c>
      <c r="B2879" s="52">
        <v>260</v>
      </c>
      <c r="C2879" s="38" t="s">
        <v>2795</v>
      </c>
    </row>
    <row r="2880" s="2" customFormat="1" customHeight="1" spans="1:3">
      <c r="A2880" s="38" t="s">
        <v>2859</v>
      </c>
      <c r="B2880" s="52">
        <v>260</v>
      </c>
      <c r="C2880" s="38" t="s">
        <v>2795</v>
      </c>
    </row>
    <row r="2881" s="2" customFormat="1" customHeight="1" spans="1:3">
      <c r="A2881" s="34" t="s">
        <v>2860</v>
      </c>
      <c r="B2881" s="52">
        <v>260</v>
      </c>
      <c r="C2881" s="38" t="s">
        <v>2795</v>
      </c>
    </row>
    <row r="2882" s="2" customFormat="1" customHeight="1" spans="1:3">
      <c r="A2882" s="38" t="s">
        <v>2861</v>
      </c>
      <c r="B2882" s="52">
        <v>260</v>
      </c>
      <c r="C2882" s="38" t="s">
        <v>2795</v>
      </c>
    </row>
    <row r="2883" s="2" customFormat="1" customHeight="1" spans="1:3">
      <c r="A2883" s="38" t="s">
        <v>2862</v>
      </c>
      <c r="B2883" s="52">
        <v>260</v>
      </c>
      <c r="C2883" s="38" t="s">
        <v>2795</v>
      </c>
    </row>
    <row r="2884" s="2" customFormat="1" customHeight="1" spans="1:3">
      <c r="A2884" s="38" t="s">
        <v>2463</v>
      </c>
      <c r="B2884" s="52">
        <v>260</v>
      </c>
      <c r="C2884" s="38" t="s">
        <v>2795</v>
      </c>
    </row>
    <row r="2885" s="2" customFormat="1" customHeight="1" spans="1:3">
      <c r="A2885" s="38" t="s">
        <v>2863</v>
      </c>
      <c r="B2885" s="52">
        <v>260</v>
      </c>
      <c r="C2885" s="38" t="s">
        <v>2795</v>
      </c>
    </row>
    <row r="2886" s="2" customFormat="1" customHeight="1" spans="1:3">
      <c r="A2886" s="38" t="s">
        <v>2864</v>
      </c>
      <c r="B2886" s="38">
        <v>280</v>
      </c>
      <c r="C2886" s="38" t="s">
        <v>2795</v>
      </c>
    </row>
    <row r="2887" s="2" customFormat="1" customHeight="1" spans="1:3">
      <c r="A2887" s="38" t="s">
        <v>2865</v>
      </c>
      <c r="B2887" s="52">
        <v>260</v>
      </c>
      <c r="C2887" s="38" t="s">
        <v>2795</v>
      </c>
    </row>
    <row r="2888" s="2" customFormat="1" customHeight="1" spans="1:3">
      <c r="A2888" s="38" t="s">
        <v>2866</v>
      </c>
      <c r="B2888" s="52">
        <v>260</v>
      </c>
      <c r="C2888" s="38" t="s">
        <v>2795</v>
      </c>
    </row>
    <row r="2889" s="2" customFormat="1" customHeight="1" spans="1:3">
      <c r="A2889" s="38" t="s">
        <v>1598</v>
      </c>
      <c r="B2889" s="52">
        <v>260</v>
      </c>
      <c r="C2889" s="38" t="s">
        <v>2795</v>
      </c>
    </row>
    <row r="2890" s="2" customFormat="1" customHeight="1" spans="1:3">
      <c r="A2890" s="54" t="s">
        <v>2867</v>
      </c>
      <c r="B2890" s="106">
        <v>260</v>
      </c>
      <c r="C2890" s="54" t="s">
        <v>2795</v>
      </c>
    </row>
    <row r="2891" s="2" customFormat="1" customHeight="1" spans="1:3">
      <c r="A2891" s="54" t="s">
        <v>2868</v>
      </c>
      <c r="B2891" s="106">
        <v>260</v>
      </c>
      <c r="C2891" s="54" t="s">
        <v>2795</v>
      </c>
    </row>
    <row r="2892" s="2" customFormat="1" customHeight="1" spans="1:3">
      <c r="A2892" s="38" t="s">
        <v>2869</v>
      </c>
      <c r="B2892" s="38">
        <v>280</v>
      </c>
      <c r="C2892" s="38" t="s">
        <v>2795</v>
      </c>
    </row>
    <row r="2893" s="2" customFormat="1" customHeight="1" spans="1:3">
      <c r="A2893" s="38" t="s">
        <v>2239</v>
      </c>
      <c r="B2893" s="52">
        <v>260</v>
      </c>
      <c r="C2893" s="38" t="s">
        <v>2795</v>
      </c>
    </row>
    <row r="2894" s="2" customFormat="1" customHeight="1" spans="1:3">
      <c r="A2894" s="38" t="s">
        <v>2870</v>
      </c>
      <c r="B2894" s="52">
        <v>260</v>
      </c>
      <c r="C2894" s="38" t="s">
        <v>2795</v>
      </c>
    </row>
    <row r="2895" s="2" customFormat="1" customHeight="1" spans="1:3">
      <c r="A2895" s="38" t="s">
        <v>2871</v>
      </c>
      <c r="B2895" s="52">
        <v>260</v>
      </c>
      <c r="C2895" s="38" t="s">
        <v>2795</v>
      </c>
    </row>
    <row r="2896" s="2" customFormat="1" customHeight="1" spans="1:3">
      <c r="A2896" s="54" t="s">
        <v>2872</v>
      </c>
      <c r="B2896" s="106">
        <v>260</v>
      </c>
      <c r="C2896" s="54" t="s">
        <v>2795</v>
      </c>
    </row>
    <row r="2897" s="2" customFormat="1" customHeight="1" spans="1:3">
      <c r="A2897" s="38" t="s">
        <v>2873</v>
      </c>
      <c r="B2897" s="52">
        <v>260</v>
      </c>
      <c r="C2897" s="38" t="s">
        <v>2795</v>
      </c>
    </row>
    <row r="2898" s="2" customFormat="1" customHeight="1" spans="1:3">
      <c r="A2898" s="38" t="s">
        <v>2874</v>
      </c>
      <c r="B2898" s="52">
        <v>260</v>
      </c>
      <c r="C2898" s="38" t="s">
        <v>2795</v>
      </c>
    </row>
    <row r="2899" s="2" customFormat="1" customHeight="1" spans="1:3">
      <c r="A2899" s="38" t="s">
        <v>2875</v>
      </c>
      <c r="B2899" s="52">
        <v>260</v>
      </c>
      <c r="C2899" s="38" t="s">
        <v>2795</v>
      </c>
    </row>
    <row r="2900" s="2" customFormat="1" customHeight="1" spans="1:3">
      <c r="A2900" s="38" t="s">
        <v>2876</v>
      </c>
      <c r="B2900" s="52">
        <v>260</v>
      </c>
      <c r="C2900" s="38" t="s">
        <v>2795</v>
      </c>
    </row>
    <row r="2901" s="2" customFormat="1" customHeight="1" spans="1:3">
      <c r="A2901" s="38" t="s">
        <v>2877</v>
      </c>
      <c r="B2901" s="52">
        <v>260</v>
      </c>
      <c r="C2901" s="38" t="s">
        <v>2795</v>
      </c>
    </row>
    <row r="2902" s="2" customFormat="1" customHeight="1" spans="1:3">
      <c r="A2902" s="38" t="s">
        <v>2878</v>
      </c>
      <c r="B2902" s="52">
        <v>260</v>
      </c>
      <c r="C2902" s="38" t="s">
        <v>2795</v>
      </c>
    </row>
    <row r="2903" s="2" customFormat="1" customHeight="1" spans="1:3">
      <c r="A2903" s="38" t="s">
        <v>2879</v>
      </c>
      <c r="B2903" s="52">
        <v>260</v>
      </c>
      <c r="C2903" s="38" t="s">
        <v>2795</v>
      </c>
    </row>
    <row r="2904" s="2" customFormat="1" customHeight="1" spans="1:3">
      <c r="A2904" s="38" t="s">
        <v>2880</v>
      </c>
      <c r="B2904" s="52">
        <v>260</v>
      </c>
      <c r="C2904" s="38" t="s">
        <v>2795</v>
      </c>
    </row>
    <row r="2905" s="2" customFormat="1" customHeight="1" spans="1:3">
      <c r="A2905" s="38" t="s">
        <v>2881</v>
      </c>
      <c r="B2905" s="52">
        <v>260</v>
      </c>
      <c r="C2905" s="38" t="s">
        <v>2795</v>
      </c>
    </row>
    <row r="2906" s="2" customFormat="1" customHeight="1" spans="1:3">
      <c r="A2906" s="38" t="s">
        <v>2882</v>
      </c>
      <c r="B2906" s="52">
        <v>260</v>
      </c>
      <c r="C2906" s="38" t="s">
        <v>2795</v>
      </c>
    </row>
    <row r="2907" s="2" customFormat="1" customHeight="1" spans="1:3">
      <c r="A2907" s="38" t="s">
        <v>2883</v>
      </c>
      <c r="B2907" s="52">
        <v>260</v>
      </c>
      <c r="C2907" s="38" t="s">
        <v>2795</v>
      </c>
    </row>
    <row r="2908" s="2" customFormat="1" customHeight="1" spans="1:3">
      <c r="A2908" s="38" t="s">
        <v>2884</v>
      </c>
      <c r="B2908" s="52">
        <v>260</v>
      </c>
      <c r="C2908" s="38" t="s">
        <v>2795</v>
      </c>
    </row>
    <row r="2909" s="2" customFormat="1" customHeight="1" spans="1:3">
      <c r="A2909" s="66" t="s">
        <v>2885</v>
      </c>
      <c r="B2909" s="110">
        <v>230</v>
      </c>
      <c r="C2909" s="66" t="s">
        <v>2795</v>
      </c>
    </row>
    <row r="2910" s="2" customFormat="1" customHeight="1" spans="1:3">
      <c r="A2910" s="66" t="s">
        <v>2886</v>
      </c>
      <c r="B2910" s="110">
        <v>230</v>
      </c>
      <c r="C2910" s="66" t="s">
        <v>2795</v>
      </c>
    </row>
    <row r="2911" s="2" customFormat="1" customHeight="1" spans="1:3">
      <c r="A2911" s="66" t="s">
        <v>2887</v>
      </c>
      <c r="B2911" s="110">
        <v>230</v>
      </c>
      <c r="C2911" s="66" t="s">
        <v>2795</v>
      </c>
    </row>
    <row r="2912" s="2" customFormat="1" customHeight="1" spans="1:3">
      <c r="A2912" s="38" t="s">
        <v>2888</v>
      </c>
      <c r="B2912" s="52">
        <v>260</v>
      </c>
      <c r="C2912" s="38" t="s">
        <v>2795</v>
      </c>
    </row>
    <row r="2913" s="2" customFormat="1" customHeight="1" spans="1:3">
      <c r="A2913" s="66" t="s">
        <v>2889</v>
      </c>
      <c r="B2913" s="110">
        <v>230</v>
      </c>
      <c r="C2913" s="66" t="s">
        <v>2795</v>
      </c>
    </row>
    <row r="2914" s="2" customFormat="1" customHeight="1" spans="1:3">
      <c r="A2914" s="66" t="s">
        <v>2890</v>
      </c>
      <c r="B2914" s="110">
        <v>230</v>
      </c>
      <c r="C2914" s="66" t="s">
        <v>2795</v>
      </c>
    </row>
    <row r="2915" s="2" customFormat="1" customHeight="1" spans="1:3">
      <c r="A2915" s="66" t="s">
        <v>2891</v>
      </c>
      <c r="B2915" s="110">
        <v>230</v>
      </c>
      <c r="C2915" s="66" t="s">
        <v>2795</v>
      </c>
    </row>
    <row r="2916" s="24" customFormat="1" customHeight="1" spans="1:3">
      <c r="A2916" s="112" t="s">
        <v>2892</v>
      </c>
      <c r="B2916" s="113">
        <v>260</v>
      </c>
      <c r="C2916" s="114" t="s">
        <v>2795</v>
      </c>
    </row>
    <row r="2917" s="24" customFormat="1" customHeight="1" spans="1:3">
      <c r="A2917" s="112" t="s">
        <v>2893</v>
      </c>
      <c r="B2917" s="113">
        <v>260</v>
      </c>
      <c r="C2917" s="114" t="s">
        <v>2795</v>
      </c>
    </row>
    <row r="2918" s="8" customFormat="1" customHeight="1" spans="1:16383">
      <c r="A2918" s="54"/>
      <c r="B2918" s="106">
        <f>SUM(B2815:B2917)</f>
        <v>26380</v>
      </c>
      <c r="C2918" s="54"/>
      <c r="XEN2918" s="26"/>
      <c r="XEO2918" s="26"/>
      <c r="XEP2918" s="26"/>
      <c r="XEQ2918" s="26"/>
      <c r="XER2918" s="26"/>
      <c r="XES2918" s="26"/>
      <c r="XET2918" s="26"/>
      <c r="XEU2918" s="26"/>
      <c r="XEV2918" s="26"/>
      <c r="XEW2918" s="26"/>
      <c r="XEX2918" s="26"/>
      <c r="XEY2918" s="26"/>
      <c r="XEZ2918" s="26"/>
      <c r="XFA2918" s="26"/>
      <c r="XFB2918" s="26"/>
      <c r="XFC2918" s="26"/>
    </row>
    <row r="2919" s="1" customFormat="1" customHeight="1" spans="1:3">
      <c r="A2919" s="59" t="s">
        <v>2894</v>
      </c>
      <c r="B2919" s="60">
        <v>260</v>
      </c>
      <c r="C2919" s="59" t="s">
        <v>2895</v>
      </c>
    </row>
    <row r="2920" s="1" customFormat="1" customHeight="1" spans="1:3">
      <c r="A2920" s="59" t="s">
        <v>2896</v>
      </c>
      <c r="B2920" s="60">
        <v>260</v>
      </c>
      <c r="C2920" s="59" t="s">
        <v>2895</v>
      </c>
    </row>
    <row r="2921" s="1" customFormat="1" customHeight="1" spans="1:3">
      <c r="A2921" s="59" t="s">
        <v>2897</v>
      </c>
      <c r="B2921" s="60">
        <v>260</v>
      </c>
      <c r="C2921" s="59" t="s">
        <v>2895</v>
      </c>
    </row>
    <row r="2922" s="1" customFormat="1" customHeight="1" spans="1:3">
      <c r="A2922" s="61" t="s">
        <v>2898</v>
      </c>
      <c r="B2922" s="60">
        <v>260</v>
      </c>
      <c r="C2922" s="59" t="s">
        <v>2895</v>
      </c>
    </row>
    <row r="2923" s="1" customFormat="1" customHeight="1" spans="1:3">
      <c r="A2923" s="59" t="s">
        <v>2899</v>
      </c>
      <c r="B2923" s="60">
        <v>260</v>
      </c>
      <c r="C2923" s="59" t="s">
        <v>2895</v>
      </c>
    </row>
    <row r="2924" s="1" customFormat="1" customHeight="1" spans="1:3">
      <c r="A2924" s="59" t="s">
        <v>2900</v>
      </c>
      <c r="B2924" s="60">
        <v>260</v>
      </c>
      <c r="C2924" s="59" t="s">
        <v>2895</v>
      </c>
    </row>
    <row r="2925" s="1" customFormat="1" customHeight="1" spans="1:3">
      <c r="A2925" s="59" t="s">
        <v>2901</v>
      </c>
      <c r="B2925" s="60">
        <v>260</v>
      </c>
      <c r="C2925" s="59" t="s">
        <v>2895</v>
      </c>
    </row>
    <row r="2926" s="1" customFormat="1" customHeight="1" spans="1:3">
      <c r="A2926" s="115" t="s">
        <v>2902</v>
      </c>
      <c r="B2926" s="60">
        <v>260</v>
      </c>
      <c r="C2926" s="116" t="s">
        <v>2895</v>
      </c>
    </row>
    <row r="2927" s="1" customFormat="1" customHeight="1" spans="1:3">
      <c r="A2927" s="59" t="s">
        <v>2903</v>
      </c>
      <c r="B2927" s="60">
        <v>260</v>
      </c>
      <c r="C2927" s="59" t="s">
        <v>2895</v>
      </c>
    </row>
    <row r="2928" s="1" customFormat="1" customHeight="1" spans="1:3">
      <c r="A2928" s="59" t="s">
        <v>2904</v>
      </c>
      <c r="B2928" s="60">
        <v>260</v>
      </c>
      <c r="C2928" s="59" t="s">
        <v>2895</v>
      </c>
    </row>
    <row r="2929" s="1" customFormat="1" customHeight="1" spans="1:3">
      <c r="A2929" s="59" t="s">
        <v>2905</v>
      </c>
      <c r="B2929" s="60">
        <v>260</v>
      </c>
      <c r="C2929" s="59" t="s">
        <v>2895</v>
      </c>
    </row>
    <row r="2930" s="1" customFormat="1" customHeight="1" spans="1:3">
      <c r="A2930" s="59" t="s">
        <v>2906</v>
      </c>
      <c r="B2930" s="60">
        <v>260</v>
      </c>
      <c r="C2930" s="59" t="s">
        <v>2895</v>
      </c>
    </row>
    <row r="2931" s="1" customFormat="1" customHeight="1" spans="1:3">
      <c r="A2931" s="59" t="s">
        <v>2907</v>
      </c>
      <c r="B2931" s="60">
        <v>260</v>
      </c>
      <c r="C2931" s="59" t="s">
        <v>2895</v>
      </c>
    </row>
    <row r="2932" s="1" customFormat="1" customHeight="1" spans="1:3">
      <c r="A2932" s="59" t="s">
        <v>2908</v>
      </c>
      <c r="B2932" s="60">
        <v>260</v>
      </c>
      <c r="C2932" s="59" t="s">
        <v>2895</v>
      </c>
    </row>
    <row r="2933" s="1" customFormat="1" customHeight="1" spans="1:3">
      <c r="A2933" s="59" t="s">
        <v>2909</v>
      </c>
      <c r="B2933" s="60">
        <v>260</v>
      </c>
      <c r="C2933" s="59" t="s">
        <v>2895</v>
      </c>
    </row>
    <row r="2934" s="1" customFormat="1" customHeight="1" spans="1:3">
      <c r="A2934" s="59" t="s">
        <v>2910</v>
      </c>
      <c r="B2934" s="60">
        <v>260</v>
      </c>
      <c r="C2934" s="59" t="s">
        <v>2895</v>
      </c>
    </row>
    <row r="2935" s="1" customFormat="1" customHeight="1" spans="1:3">
      <c r="A2935" s="59" t="s">
        <v>2911</v>
      </c>
      <c r="B2935" s="60">
        <v>260</v>
      </c>
      <c r="C2935" s="59" t="s">
        <v>2895</v>
      </c>
    </row>
    <row r="2936" s="1" customFormat="1" customHeight="1" spans="1:3">
      <c r="A2936" s="59" t="s">
        <v>2912</v>
      </c>
      <c r="B2936" s="60">
        <v>260</v>
      </c>
      <c r="C2936" s="59" t="s">
        <v>2895</v>
      </c>
    </row>
    <row r="2937" s="1" customFormat="1" customHeight="1" spans="1:3">
      <c r="A2937" s="59" t="s">
        <v>2913</v>
      </c>
      <c r="B2937" s="60">
        <v>260</v>
      </c>
      <c r="C2937" s="59" t="s">
        <v>2895</v>
      </c>
    </row>
    <row r="2938" s="1" customFormat="1" customHeight="1" spans="1:3">
      <c r="A2938" s="59" t="s">
        <v>2914</v>
      </c>
      <c r="B2938" s="60">
        <v>260</v>
      </c>
      <c r="C2938" s="59" t="s">
        <v>2895</v>
      </c>
    </row>
    <row r="2939" s="1" customFormat="1" customHeight="1" spans="1:3">
      <c r="A2939" s="59" t="s">
        <v>2915</v>
      </c>
      <c r="B2939" s="60">
        <v>260</v>
      </c>
      <c r="C2939" s="59" t="s">
        <v>2895</v>
      </c>
    </row>
    <row r="2940" s="1" customFormat="1" customHeight="1" spans="1:3">
      <c r="A2940" s="59" t="s">
        <v>2916</v>
      </c>
      <c r="B2940" s="60">
        <v>260</v>
      </c>
      <c r="C2940" s="59" t="s">
        <v>2895</v>
      </c>
    </row>
    <row r="2941" s="1" customFormat="1" customHeight="1" spans="1:3">
      <c r="A2941" s="59" t="s">
        <v>2917</v>
      </c>
      <c r="B2941" s="60">
        <v>260</v>
      </c>
      <c r="C2941" s="59" t="s">
        <v>2895</v>
      </c>
    </row>
    <row r="2942" s="1" customFormat="1" customHeight="1" spans="1:3">
      <c r="A2942" s="59" t="s">
        <v>2918</v>
      </c>
      <c r="B2942" s="60">
        <v>260</v>
      </c>
      <c r="C2942" s="59" t="s">
        <v>2895</v>
      </c>
    </row>
    <row r="2943" s="1" customFormat="1" customHeight="1" spans="1:3">
      <c r="A2943" s="59" t="s">
        <v>2919</v>
      </c>
      <c r="B2943" s="60">
        <v>260</v>
      </c>
      <c r="C2943" s="59" t="s">
        <v>2895</v>
      </c>
    </row>
    <row r="2944" s="1" customFormat="1" customHeight="1" spans="1:3">
      <c r="A2944" s="59" t="s">
        <v>2920</v>
      </c>
      <c r="B2944" s="60">
        <v>260</v>
      </c>
      <c r="C2944" s="59" t="s">
        <v>2895</v>
      </c>
    </row>
    <row r="2945" s="1" customFormat="1" customHeight="1" spans="1:3">
      <c r="A2945" s="59" t="s">
        <v>2921</v>
      </c>
      <c r="B2945" s="60">
        <v>260</v>
      </c>
      <c r="C2945" s="59" t="s">
        <v>2895</v>
      </c>
    </row>
    <row r="2946" s="1" customFormat="1" customHeight="1" spans="1:3">
      <c r="A2946" s="59" t="s">
        <v>2922</v>
      </c>
      <c r="B2946" s="60">
        <v>260</v>
      </c>
      <c r="C2946" s="59" t="s">
        <v>2895</v>
      </c>
    </row>
    <row r="2947" s="1" customFormat="1" customHeight="1" spans="1:3">
      <c r="A2947" s="59" t="s">
        <v>2923</v>
      </c>
      <c r="B2947" s="60">
        <v>260</v>
      </c>
      <c r="C2947" s="59" t="s">
        <v>2895</v>
      </c>
    </row>
    <row r="2948" s="1" customFormat="1" customHeight="1" spans="1:3">
      <c r="A2948" s="59" t="s">
        <v>2924</v>
      </c>
      <c r="B2948" s="60">
        <v>260</v>
      </c>
      <c r="C2948" s="59" t="s">
        <v>2895</v>
      </c>
    </row>
    <row r="2949" s="1" customFormat="1" customHeight="1" spans="1:3">
      <c r="A2949" s="59" t="s">
        <v>2925</v>
      </c>
      <c r="B2949" s="60">
        <v>260</v>
      </c>
      <c r="C2949" s="59" t="s">
        <v>2895</v>
      </c>
    </row>
    <row r="2950" s="1" customFormat="1" customHeight="1" spans="1:3">
      <c r="A2950" s="59" t="s">
        <v>2926</v>
      </c>
      <c r="B2950" s="60">
        <v>260</v>
      </c>
      <c r="C2950" s="59" t="s">
        <v>2895</v>
      </c>
    </row>
    <row r="2951" s="1" customFormat="1" customHeight="1" spans="1:3">
      <c r="A2951" s="59" t="s">
        <v>2927</v>
      </c>
      <c r="B2951" s="59">
        <v>230</v>
      </c>
      <c r="C2951" s="59" t="s">
        <v>2895</v>
      </c>
    </row>
    <row r="2952" s="1" customFormat="1" customHeight="1" spans="1:3">
      <c r="A2952" s="117" t="s">
        <v>2928</v>
      </c>
      <c r="B2952" s="59">
        <v>230</v>
      </c>
      <c r="C2952" s="59" t="s">
        <v>2895</v>
      </c>
    </row>
    <row r="2953" s="1" customFormat="1" customHeight="1" spans="1:3">
      <c r="A2953" s="59" t="s">
        <v>2929</v>
      </c>
      <c r="B2953" s="59">
        <v>230</v>
      </c>
      <c r="C2953" s="59" t="s">
        <v>2895</v>
      </c>
    </row>
    <row r="2954" s="1" customFormat="1" customHeight="1" spans="1:3">
      <c r="A2954" s="59" t="s">
        <v>2930</v>
      </c>
      <c r="B2954" s="59">
        <v>230</v>
      </c>
      <c r="C2954" s="59" t="s">
        <v>2895</v>
      </c>
    </row>
    <row r="2955" s="1" customFormat="1" customHeight="1" spans="1:3">
      <c r="A2955" s="59" t="s">
        <v>2931</v>
      </c>
      <c r="B2955" s="59">
        <v>280</v>
      </c>
      <c r="C2955" s="59" t="s">
        <v>2895</v>
      </c>
    </row>
    <row r="2956" s="1" customFormat="1" customHeight="1" spans="1:3">
      <c r="A2956" s="59" t="s">
        <v>2932</v>
      </c>
      <c r="B2956" s="60">
        <v>260</v>
      </c>
      <c r="C2956" s="59" t="s">
        <v>2895</v>
      </c>
    </row>
    <row r="2957" s="1" customFormat="1" customHeight="1" spans="1:3">
      <c r="A2957" s="118" t="s">
        <v>2933</v>
      </c>
      <c r="B2957" s="60">
        <v>260</v>
      </c>
      <c r="C2957" s="59" t="s">
        <v>2895</v>
      </c>
    </row>
    <row r="2958" s="1" customFormat="1" customHeight="1" spans="1:3">
      <c r="A2958" s="59" t="s">
        <v>2934</v>
      </c>
      <c r="B2958" s="59">
        <v>230</v>
      </c>
      <c r="C2958" s="59" t="s">
        <v>2895</v>
      </c>
    </row>
    <row r="2959" s="1" customFormat="1" customHeight="1" spans="1:3">
      <c r="A2959" s="59" t="s">
        <v>2935</v>
      </c>
      <c r="B2959" s="59">
        <v>230</v>
      </c>
      <c r="C2959" s="59" t="s">
        <v>2895</v>
      </c>
    </row>
    <row r="2960" s="1" customFormat="1" customHeight="1" spans="1:3">
      <c r="A2960" s="59" t="s">
        <v>2936</v>
      </c>
      <c r="B2960" s="59">
        <v>230</v>
      </c>
      <c r="C2960" s="59" t="s">
        <v>2895</v>
      </c>
    </row>
    <row r="2961" s="1" customFormat="1" customHeight="1" spans="1:3">
      <c r="A2961" s="59" t="s">
        <v>2937</v>
      </c>
      <c r="B2961" s="60">
        <v>260</v>
      </c>
      <c r="C2961" s="59" t="s">
        <v>2895</v>
      </c>
    </row>
    <row r="2962" s="1" customFormat="1" customHeight="1" spans="1:3">
      <c r="A2962" s="59" t="s">
        <v>2938</v>
      </c>
      <c r="B2962" s="60">
        <v>260</v>
      </c>
      <c r="C2962" s="59" t="s">
        <v>2895</v>
      </c>
    </row>
    <row r="2963" s="1" customFormat="1" customHeight="1" spans="1:3">
      <c r="A2963" s="93" t="s">
        <v>2939</v>
      </c>
      <c r="B2963" s="60">
        <v>260</v>
      </c>
      <c r="C2963" s="93" t="s">
        <v>2895</v>
      </c>
    </row>
    <row r="2964" s="1" customFormat="1" customHeight="1" spans="1:3">
      <c r="A2964" s="93" t="s">
        <v>2940</v>
      </c>
      <c r="B2964" s="60">
        <v>260</v>
      </c>
      <c r="C2964" s="93" t="s">
        <v>2895</v>
      </c>
    </row>
    <row r="2965" s="1" customFormat="1" customHeight="1" spans="1:3">
      <c r="A2965" s="59" t="s">
        <v>2941</v>
      </c>
      <c r="B2965" s="60">
        <v>260</v>
      </c>
      <c r="C2965" s="59" t="s">
        <v>2895</v>
      </c>
    </row>
    <row r="2966" s="1" customFormat="1" customHeight="1" spans="1:3">
      <c r="A2966" s="59" t="s">
        <v>2942</v>
      </c>
      <c r="B2966" s="60">
        <v>230</v>
      </c>
      <c r="C2966" s="59" t="s">
        <v>2895</v>
      </c>
    </row>
    <row r="2967" s="21" customFormat="1" ht="14" customHeight="1" spans="1:3">
      <c r="A2967" s="54" t="s">
        <v>2943</v>
      </c>
      <c r="B2967" s="54">
        <v>230</v>
      </c>
      <c r="C2967" s="54" t="s">
        <v>2895</v>
      </c>
    </row>
    <row r="2968" s="21" customFormat="1" ht="14" customHeight="1" spans="1:3">
      <c r="A2968" s="54" t="s">
        <v>2944</v>
      </c>
      <c r="B2968" s="54">
        <v>230</v>
      </c>
      <c r="C2968" s="54" t="s">
        <v>2895</v>
      </c>
    </row>
    <row r="2969" s="1" customFormat="1" customHeight="1" spans="1:3">
      <c r="A2969" s="59" t="s">
        <v>2945</v>
      </c>
      <c r="B2969" s="60">
        <v>260</v>
      </c>
      <c r="C2969" s="59" t="s">
        <v>2895</v>
      </c>
    </row>
    <row r="2970" s="1" customFormat="1" customHeight="1" spans="1:3">
      <c r="A2970" s="59" t="s">
        <v>2946</v>
      </c>
      <c r="B2970" s="60">
        <v>260</v>
      </c>
      <c r="C2970" s="59" t="s">
        <v>2895</v>
      </c>
    </row>
    <row r="2971" s="1" customFormat="1" customHeight="1" spans="1:3">
      <c r="A2971" s="59" t="s">
        <v>2947</v>
      </c>
      <c r="B2971" s="60">
        <v>260</v>
      </c>
      <c r="C2971" s="59" t="s">
        <v>2895</v>
      </c>
    </row>
    <row r="2972" s="1" customFormat="1" customHeight="1" spans="1:3">
      <c r="A2972" s="59" t="s">
        <v>2948</v>
      </c>
      <c r="B2972" s="60">
        <v>260</v>
      </c>
      <c r="C2972" s="59" t="s">
        <v>2895</v>
      </c>
    </row>
    <row r="2973" s="1" customFormat="1" customHeight="1" spans="1:3">
      <c r="A2973" s="59" t="s">
        <v>2949</v>
      </c>
      <c r="B2973" s="60">
        <v>260</v>
      </c>
      <c r="C2973" s="59" t="s">
        <v>2895</v>
      </c>
    </row>
    <row r="2974" s="1" customFormat="1" customHeight="1" spans="1:3">
      <c r="A2974" s="59" t="s">
        <v>2950</v>
      </c>
      <c r="B2974" s="60">
        <v>260</v>
      </c>
      <c r="C2974" s="59" t="s">
        <v>2895</v>
      </c>
    </row>
    <row r="2975" s="1" customFormat="1" customHeight="1" spans="1:3">
      <c r="A2975" s="59" t="s">
        <v>2951</v>
      </c>
      <c r="B2975" s="60">
        <v>260</v>
      </c>
      <c r="C2975" s="59" t="s">
        <v>2895</v>
      </c>
    </row>
    <row r="2976" s="1" customFormat="1" customHeight="1" spans="1:3">
      <c r="A2976" s="59" t="s">
        <v>2952</v>
      </c>
      <c r="B2976" s="59">
        <v>230</v>
      </c>
      <c r="C2976" s="59" t="s">
        <v>2895</v>
      </c>
    </row>
    <row r="2977" s="1" customFormat="1" customHeight="1" spans="1:3">
      <c r="A2977" s="59" t="s">
        <v>2953</v>
      </c>
      <c r="B2977" s="59">
        <v>230</v>
      </c>
      <c r="C2977" s="59" t="s">
        <v>2895</v>
      </c>
    </row>
    <row r="2978" s="1" customFormat="1" customHeight="1" spans="1:3">
      <c r="A2978" s="59" t="s">
        <v>2954</v>
      </c>
      <c r="B2978" s="59">
        <v>230</v>
      </c>
      <c r="C2978" s="59" t="s">
        <v>2895</v>
      </c>
    </row>
    <row r="2979" s="1" customFormat="1" customHeight="1" spans="1:3">
      <c r="A2979" s="59" t="s">
        <v>2955</v>
      </c>
      <c r="B2979" s="59">
        <v>230</v>
      </c>
      <c r="C2979" s="59" t="s">
        <v>2895</v>
      </c>
    </row>
    <row r="2980" s="1" customFormat="1" customHeight="1" spans="1:3">
      <c r="A2980" s="59" t="s">
        <v>2956</v>
      </c>
      <c r="B2980" s="59">
        <v>230</v>
      </c>
      <c r="C2980" s="59" t="s">
        <v>2895</v>
      </c>
    </row>
    <row r="2981" s="1" customFormat="1" customHeight="1" spans="1:3">
      <c r="A2981" s="59" t="s">
        <v>2957</v>
      </c>
      <c r="B2981" s="59">
        <v>230</v>
      </c>
      <c r="C2981" s="59" t="s">
        <v>2895</v>
      </c>
    </row>
    <row r="2982" s="1" customFormat="1" customHeight="1" spans="1:3">
      <c r="A2982" s="59" t="s">
        <v>2958</v>
      </c>
      <c r="B2982" s="60">
        <v>260</v>
      </c>
      <c r="C2982" s="59" t="s">
        <v>2895</v>
      </c>
    </row>
    <row r="2983" s="1" customFormat="1" customHeight="1" spans="1:3">
      <c r="A2983" s="59" t="s">
        <v>2959</v>
      </c>
      <c r="B2983" s="60">
        <v>260</v>
      </c>
      <c r="C2983" s="59" t="s">
        <v>2895</v>
      </c>
    </row>
    <row r="2984" s="1" customFormat="1" customHeight="1" spans="1:3">
      <c r="A2984" s="59" t="s">
        <v>2960</v>
      </c>
      <c r="B2984" s="59">
        <v>280</v>
      </c>
      <c r="C2984" s="59" t="s">
        <v>2895</v>
      </c>
    </row>
    <row r="2985" s="1" customFormat="1" customHeight="1" spans="1:3">
      <c r="A2985" s="59" t="s">
        <v>2961</v>
      </c>
      <c r="B2985" s="59">
        <v>230</v>
      </c>
      <c r="C2985" s="59" t="s">
        <v>2895</v>
      </c>
    </row>
    <row r="2986" s="1" customFormat="1" customHeight="1" spans="1:3">
      <c r="A2986" s="59" t="s">
        <v>2962</v>
      </c>
      <c r="B2986" s="59">
        <v>230</v>
      </c>
      <c r="C2986" s="59" t="s">
        <v>2895</v>
      </c>
    </row>
    <row r="2987" s="1" customFormat="1" customHeight="1" spans="1:3">
      <c r="A2987" s="59" t="s">
        <v>2963</v>
      </c>
      <c r="B2987" s="59">
        <v>230</v>
      </c>
      <c r="C2987" s="59" t="s">
        <v>2895</v>
      </c>
    </row>
    <row r="2988" s="1" customFormat="1" customHeight="1" spans="1:3">
      <c r="A2988" s="59" t="s">
        <v>2964</v>
      </c>
      <c r="B2988" s="60">
        <v>260</v>
      </c>
      <c r="C2988" s="59" t="s">
        <v>2895</v>
      </c>
    </row>
    <row r="2989" s="1" customFormat="1" customHeight="1" spans="1:3">
      <c r="A2989" s="59" t="s">
        <v>2965</v>
      </c>
      <c r="B2989" s="60">
        <v>260</v>
      </c>
      <c r="C2989" s="59" t="s">
        <v>2895</v>
      </c>
    </row>
    <row r="2990" s="1" customFormat="1" customHeight="1" spans="1:3">
      <c r="A2990" s="59" t="s">
        <v>2966</v>
      </c>
      <c r="B2990" s="60">
        <v>260</v>
      </c>
      <c r="C2990" s="59" t="s">
        <v>2895</v>
      </c>
    </row>
    <row r="2991" s="1" customFormat="1" customHeight="1" spans="1:3">
      <c r="A2991" s="59" t="s">
        <v>2967</v>
      </c>
      <c r="B2991" s="60">
        <v>260</v>
      </c>
      <c r="C2991" s="59" t="s">
        <v>2895</v>
      </c>
    </row>
    <row r="2992" s="1" customFormat="1" customHeight="1" spans="1:3">
      <c r="A2992" s="59" t="s">
        <v>2968</v>
      </c>
      <c r="B2992" s="60">
        <v>260</v>
      </c>
      <c r="C2992" s="59" t="s">
        <v>2895</v>
      </c>
    </row>
    <row r="2993" s="1" customFormat="1" customHeight="1" spans="1:3">
      <c r="A2993" s="59" t="s">
        <v>2969</v>
      </c>
      <c r="B2993" s="60">
        <v>260</v>
      </c>
      <c r="C2993" s="59" t="s">
        <v>2895</v>
      </c>
    </row>
    <row r="2994" s="1" customFormat="1" customHeight="1" spans="1:3">
      <c r="A2994" s="59" t="s">
        <v>1099</v>
      </c>
      <c r="B2994" s="60">
        <v>260</v>
      </c>
      <c r="C2994" s="59" t="s">
        <v>2895</v>
      </c>
    </row>
    <row r="2995" s="1" customFormat="1" customHeight="1" spans="1:3">
      <c r="A2995" s="59" t="s">
        <v>2970</v>
      </c>
      <c r="B2995" s="60">
        <v>260</v>
      </c>
      <c r="C2995" s="59" t="s">
        <v>2895</v>
      </c>
    </row>
    <row r="2996" s="1" customFormat="1" customHeight="1" spans="1:3">
      <c r="A2996" s="59" t="s">
        <v>2971</v>
      </c>
      <c r="B2996" s="59">
        <v>230</v>
      </c>
      <c r="C2996" s="59" t="s">
        <v>2895</v>
      </c>
    </row>
    <row r="2997" s="1" customFormat="1" customHeight="1" spans="1:3">
      <c r="A2997" s="59" t="s">
        <v>2972</v>
      </c>
      <c r="B2997" s="59">
        <v>230</v>
      </c>
      <c r="C2997" s="59" t="s">
        <v>2895</v>
      </c>
    </row>
    <row r="2998" s="1" customFormat="1" customHeight="1" spans="1:3">
      <c r="A2998" s="59" t="s">
        <v>2973</v>
      </c>
      <c r="B2998" s="59">
        <v>230</v>
      </c>
      <c r="C2998" s="59" t="s">
        <v>2895</v>
      </c>
    </row>
    <row r="2999" s="1" customFormat="1" customHeight="1" spans="1:3">
      <c r="A2999" s="59" t="s">
        <v>2974</v>
      </c>
      <c r="B2999" s="59">
        <v>230</v>
      </c>
      <c r="C2999" s="59" t="s">
        <v>2895</v>
      </c>
    </row>
    <row r="3000" s="1" customFormat="1" customHeight="1" spans="1:3">
      <c r="A3000" s="59" t="s">
        <v>2975</v>
      </c>
      <c r="B3000" s="59">
        <v>230</v>
      </c>
      <c r="C3000" s="59" t="s">
        <v>2895</v>
      </c>
    </row>
    <row r="3001" s="1" customFormat="1" customHeight="1" spans="1:3">
      <c r="A3001" s="119" t="s">
        <v>2976</v>
      </c>
      <c r="B3001" s="60">
        <v>260</v>
      </c>
      <c r="C3001" s="59" t="s">
        <v>2895</v>
      </c>
    </row>
    <row r="3002" s="1" customFormat="1" customHeight="1" spans="1:3">
      <c r="A3002" s="119" t="s">
        <v>2977</v>
      </c>
      <c r="B3002" s="60">
        <v>260</v>
      </c>
      <c r="C3002" s="59" t="s">
        <v>2895</v>
      </c>
    </row>
    <row r="3003" s="1" customFormat="1" customHeight="1" spans="1:3">
      <c r="A3003" s="119" t="s">
        <v>2978</v>
      </c>
      <c r="B3003" s="60">
        <v>260</v>
      </c>
      <c r="C3003" s="59" t="s">
        <v>2895</v>
      </c>
    </row>
    <row r="3004" s="1" customFormat="1" customHeight="1" spans="1:3">
      <c r="A3004" s="59" t="s">
        <v>2979</v>
      </c>
      <c r="B3004" s="60">
        <v>260</v>
      </c>
      <c r="C3004" s="59" t="s">
        <v>2895</v>
      </c>
    </row>
    <row r="3005" s="1" customFormat="1" customHeight="1" spans="1:3">
      <c r="A3005" s="59" t="s">
        <v>2980</v>
      </c>
      <c r="B3005" s="60">
        <v>260</v>
      </c>
      <c r="C3005" s="59" t="s">
        <v>2895</v>
      </c>
    </row>
    <row r="3006" s="1" customFormat="1" customHeight="1" spans="1:3">
      <c r="A3006" s="59" t="s">
        <v>2981</v>
      </c>
      <c r="B3006" s="60">
        <v>260</v>
      </c>
      <c r="C3006" s="59" t="s">
        <v>2895</v>
      </c>
    </row>
    <row r="3007" s="1" customFormat="1" customHeight="1" spans="1:3">
      <c r="A3007" s="59" t="s">
        <v>2982</v>
      </c>
      <c r="B3007" s="60">
        <v>260</v>
      </c>
      <c r="C3007" s="59" t="s">
        <v>2895</v>
      </c>
    </row>
    <row r="3008" s="1" customFormat="1" customHeight="1" spans="1:3">
      <c r="A3008" s="59" t="s">
        <v>2983</v>
      </c>
      <c r="B3008" s="60">
        <v>260</v>
      </c>
      <c r="C3008" s="59" t="s">
        <v>2895</v>
      </c>
    </row>
    <row r="3009" s="1" customFormat="1" customHeight="1" spans="1:3">
      <c r="A3009" s="59" t="s">
        <v>2984</v>
      </c>
      <c r="B3009" s="60">
        <v>260</v>
      </c>
      <c r="C3009" s="59" t="s">
        <v>2895</v>
      </c>
    </row>
    <row r="3010" s="1" customFormat="1" customHeight="1" spans="1:3">
      <c r="A3010" s="59" t="s">
        <v>2985</v>
      </c>
      <c r="B3010" s="60">
        <v>260</v>
      </c>
      <c r="C3010" s="59" t="s">
        <v>2895</v>
      </c>
    </row>
    <row r="3011" s="1" customFormat="1" customHeight="1" spans="1:3">
      <c r="A3011" s="59" t="s">
        <v>2986</v>
      </c>
      <c r="B3011" s="59">
        <v>230</v>
      </c>
      <c r="C3011" s="59" t="s">
        <v>2895</v>
      </c>
    </row>
    <row r="3012" s="1" customFormat="1" customHeight="1" spans="1:3">
      <c r="A3012" s="59" t="s">
        <v>2987</v>
      </c>
      <c r="B3012" s="59">
        <v>230</v>
      </c>
      <c r="C3012" s="59" t="s">
        <v>2895</v>
      </c>
    </row>
    <row r="3013" s="1" customFormat="1" customHeight="1" spans="1:3">
      <c r="A3013" s="59" t="s">
        <v>2988</v>
      </c>
      <c r="B3013" s="59">
        <v>230</v>
      </c>
      <c r="C3013" s="59" t="s">
        <v>2895</v>
      </c>
    </row>
    <row r="3014" s="1" customFormat="1" customHeight="1" spans="1:3">
      <c r="A3014" s="59" t="s">
        <v>2989</v>
      </c>
      <c r="B3014" s="59">
        <v>280</v>
      </c>
      <c r="C3014" s="59" t="s">
        <v>2895</v>
      </c>
    </row>
    <row r="3015" s="1" customFormat="1" customHeight="1" spans="1:3">
      <c r="A3015" s="59" t="s">
        <v>2990</v>
      </c>
      <c r="B3015" s="93">
        <v>230</v>
      </c>
      <c r="C3015" s="59" t="s">
        <v>2895</v>
      </c>
    </row>
    <row r="3016" s="1" customFormat="1" customHeight="1" spans="1:3">
      <c r="A3016" s="120" t="s">
        <v>2991</v>
      </c>
      <c r="B3016" s="93">
        <v>230</v>
      </c>
      <c r="C3016" s="59" t="s">
        <v>2895</v>
      </c>
    </row>
    <row r="3017" s="1" customFormat="1" customHeight="1" spans="1:3">
      <c r="A3017" s="121" t="s">
        <v>2992</v>
      </c>
      <c r="B3017" s="93">
        <v>230</v>
      </c>
      <c r="C3017" s="59" t="s">
        <v>2895</v>
      </c>
    </row>
    <row r="3018" s="1" customFormat="1" customHeight="1" spans="1:3">
      <c r="A3018" s="59" t="s">
        <v>2993</v>
      </c>
      <c r="B3018" s="60">
        <v>260</v>
      </c>
      <c r="C3018" s="59" t="s">
        <v>2895</v>
      </c>
    </row>
    <row r="3019" s="1" customFormat="1" customHeight="1" spans="1:3">
      <c r="A3019" s="59" t="s">
        <v>2994</v>
      </c>
      <c r="B3019" s="60">
        <v>260</v>
      </c>
      <c r="C3019" s="59" t="s">
        <v>2895</v>
      </c>
    </row>
    <row r="3020" s="1" customFormat="1" customHeight="1" spans="1:3">
      <c r="A3020" s="59" t="s">
        <v>2995</v>
      </c>
      <c r="B3020" s="60">
        <v>260</v>
      </c>
      <c r="C3020" s="59" t="s">
        <v>2895</v>
      </c>
    </row>
    <row r="3021" s="1" customFormat="1" customHeight="1" spans="1:3">
      <c r="A3021" s="59" t="s">
        <v>2996</v>
      </c>
      <c r="B3021" s="60">
        <v>260</v>
      </c>
      <c r="C3021" s="59" t="s">
        <v>2895</v>
      </c>
    </row>
    <row r="3022" s="1" customFormat="1" customHeight="1" spans="1:3">
      <c r="A3022" s="59" t="s">
        <v>2997</v>
      </c>
      <c r="B3022" s="60">
        <v>260</v>
      </c>
      <c r="C3022" s="59" t="s">
        <v>2895</v>
      </c>
    </row>
    <row r="3023" s="1" customFormat="1" customHeight="1" spans="1:3">
      <c r="A3023" s="116" t="s">
        <v>2998</v>
      </c>
      <c r="B3023" s="60">
        <v>260</v>
      </c>
      <c r="C3023" s="116" t="s">
        <v>2895</v>
      </c>
    </row>
    <row r="3024" s="1" customFormat="1" customHeight="1" spans="1:3">
      <c r="A3024" s="116" t="s">
        <v>2999</v>
      </c>
      <c r="B3024" s="60">
        <v>260</v>
      </c>
      <c r="C3024" s="116"/>
    </row>
    <row r="3025" s="1" customFormat="1" customHeight="1" spans="1:3">
      <c r="A3025" s="59" t="s">
        <v>3000</v>
      </c>
      <c r="B3025" s="59">
        <v>230</v>
      </c>
      <c r="C3025" s="59" t="s">
        <v>2895</v>
      </c>
    </row>
    <row r="3026" s="1" customFormat="1" customHeight="1" spans="1:3">
      <c r="A3026" s="59" t="s">
        <v>3001</v>
      </c>
      <c r="B3026" s="59">
        <v>230</v>
      </c>
      <c r="C3026" s="59" t="s">
        <v>2895</v>
      </c>
    </row>
    <row r="3027" s="1" customFormat="1" customHeight="1" spans="1:3">
      <c r="A3027" s="59" t="s">
        <v>3002</v>
      </c>
      <c r="B3027" s="59">
        <v>230</v>
      </c>
      <c r="C3027" s="59" t="s">
        <v>2895</v>
      </c>
    </row>
    <row r="3028" s="1" customFormat="1" customHeight="1" spans="1:3">
      <c r="A3028" s="59" t="s">
        <v>3003</v>
      </c>
      <c r="B3028" s="93">
        <v>260</v>
      </c>
      <c r="C3028" s="59" t="s">
        <v>2895</v>
      </c>
    </row>
    <row r="3029" s="1" customFormat="1" customHeight="1" spans="1:3">
      <c r="A3029" s="59" t="s">
        <v>3004</v>
      </c>
      <c r="B3029" s="93">
        <v>260</v>
      </c>
      <c r="C3029" s="59" t="s">
        <v>2895</v>
      </c>
    </row>
    <row r="3030" s="1" customFormat="1" customHeight="1" spans="1:3">
      <c r="A3030" s="59" t="s">
        <v>3005</v>
      </c>
      <c r="B3030" s="60">
        <v>260</v>
      </c>
      <c r="C3030" s="59" t="s">
        <v>2895</v>
      </c>
    </row>
    <row r="3031" s="1" customFormat="1" customHeight="1" spans="1:3">
      <c r="A3031" s="59" t="s">
        <v>3006</v>
      </c>
      <c r="B3031" s="60">
        <v>260</v>
      </c>
      <c r="C3031" s="59" t="s">
        <v>2895</v>
      </c>
    </row>
    <row r="3032" s="1" customFormat="1" customHeight="1" spans="1:3">
      <c r="A3032" s="59" t="s">
        <v>3007</v>
      </c>
      <c r="B3032" s="60">
        <v>260</v>
      </c>
      <c r="C3032" s="59" t="s">
        <v>2895</v>
      </c>
    </row>
    <row r="3033" s="1" customFormat="1" customHeight="1" spans="1:3">
      <c r="A3033" s="59" t="s">
        <v>3008</v>
      </c>
      <c r="B3033" s="59">
        <v>280</v>
      </c>
      <c r="C3033" s="59" t="s">
        <v>2895</v>
      </c>
    </row>
    <row r="3034" s="1" customFormat="1" customHeight="1" spans="1:3">
      <c r="A3034" s="59" t="s">
        <v>3009</v>
      </c>
      <c r="B3034" s="60">
        <v>260</v>
      </c>
      <c r="C3034" s="59" t="s">
        <v>2895</v>
      </c>
    </row>
    <row r="3035" s="1" customFormat="1" customHeight="1" spans="1:3">
      <c r="A3035" s="59" t="s">
        <v>3010</v>
      </c>
      <c r="B3035" s="60">
        <v>260</v>
      </c>
      <c r="C3035" s="59" t="s">
        <v>2895</v>
      </c>
    </row>
    <row r="3036" s="1" customFormat="1" customHeight="1" spans="1:3">
      <c r="A3036" s="59" t="s">
        <v>3011</v>
      </c>
      <c r="B3036" s="60">
        <v>260</v>
      </c>
      <c r="C3036" s="59" t="s">
        <v>2895</v>
      </c>
    </row>
    <row r="3037" s="1" customFormat="1" customHeight="1" spans="1:3">
      <c r="A3037" s="59" t="s">
        <v>3012</v>
      </c>
      <c r="B3037" s="60">
        <v>260</v>
      </c>
      <c r="C3037" s="59" t="s">
        <v>2895</v>
      </c>
    </row>
    <row r="3038" s="1" customFormat="1" customHeight="1" spans="1:3">
      <c r="A3038" s="59" t="s">
        <v>3013</v>
      </c>
      <c r="B3038" s="60">
        <v>260</v>
      </c>
      <c r="C3038" s="59" t="s">
        <v>2895</v>
      </c>
    </row>
    <row r="3039" s="1" customFormat="1" customHeight="1" spans="1:3">
      <c r="A3039" s="59" t="s">
        <v>3014</v>
      </c>
      <c r="B3039" s="60">
        <v>260</v>
      </c>
      <c r="C3039" s="59" t="s">
        <v>2895</v>
      </c>
    </row>
    <row r="3040" s="1" customFormat="1" customHeight="1" spans="1:3">
      <c r="A3040" s="59" t="s">
        <v>3015</v>
      </c>
      <c r="B3040" s="59">
        <v>280</v>
      </c>
      <c r="C3040" s="59" t="s">
        <v>2895</v>
      </c>
    </row>
    <row r="3041" s="1" customFormat="1" customHeight="1" spans="1:3">
      <c r="A3041" s="59" t="s">
        <v>3016</v>
      </c>
      <c r="B3041" s="60">
        <v>260</v>
      </c>
      <c r="C3041" s="59" t="s">
        <v>2895</v>
      </c>
    </row>
    <row r="3042" s="1" customFormat="1" customHeight="1" spans="1:3">
      <c r="A3042" s="59" t="s">
        <v>3017</v>
      </c>
      <c r="B3042" s="60">
        <v>260</v>
      </c>
      <c r="C3042" s="59" t="s">
        <v>2895</v>
      </c>
    </row>
    <row r="3043" s="1" customFormat="1" customHeight="1" spans="1:3">
      <c r="A3043" s="59" t="s">
        <v>3018</v>
      </c>
      <c r="B3043" s="59">
        <v>230</v>
      </c>
      <c r="C3043" s="59" t="s">
        <v>2895</v>
      </c>
    </row>
    <row r="3044" s="1" customFormat="1" customHeight="1" spans="1:3">
      <c r="A3044" s="59" t="s">
        <v>3019</v>
      </c>
      <c r="B3044" s="59">
        <v>230</v>
      </c>
      <c r="C3044" s="59" t="s">
        <v>2895</v>
      </c>
    </row>
    <row r="3045" s="1" customFormat="1" customHeight="1" spans="1:3">
      <c r="A3045" s="59" t="s">
        <v>3020</v>
      </c>
      <c r="B3045" s="59">
        <v>230</v>
      </c>
      <c r="C3045" s="59" t="s">
        <v>2895</v>
      </c>
    </row>
    <row r="3046" s="1" customFormat="1" customHeight="1" spans="1:3">
      <c r="A3046" s="59" t="s">
        <v>3021</v>
      </c>
      <c r="B3046" s="59">
        <v>230</v>
      </c>
      <c r="C3046" s="59" t="s">
        <v>2895</v>
      </c>
    </row>
    <row r="3047" s="1" customFormat="1" customHeight="1" spans="1:3">
      <c r="A3047" s="59" t="s">
        <v>3022</v>
      </c>
      <c r="B3047" s="60">
        <v>260</v>
      </c>
      <c r="C3047" s="59" t="s">
        <v>2895</v>
      </c>
    </row>
    <row r="3048" s="1" customFormat="1" customHeight="1" spans="1:3">
      <c r="A3048" s="59" t="s">
        <v>3023</v>
      </c>
      <c r="B3048" s="60">
        <v>260</v>
      </c>
      <c r="C3048" s="59" t="s">
        <v>2895</v>
      </c>
    </row>
    <row r="3049" s="1" customFormat="1" customHeight="1" spans="1:3">
      <c r="A3049" s="59" t="s">
        <v>3024</v>
      </c>
      <c r="B3049" s="60">
        <v>260</v>
      </c>
      <c r="C3049" s="59" t="s">
        <v>2895</v>
      </c>
    </row>
    <row r="3050" s="1" customFormat="1" customHeight="1" spans="1:3">
      <c r="A3050" s="59" t="s">
        <v>3025</v>
      </c>
      <c r="B3050" s="60">
        <v>260</v>
      </c>
      <c r="C3050" s="59" t="s">
        <v>2895</v>
      </c>
    </row>
    <row r="3051" s="1" customFormat="1" customHeight="1" spans="1:3">
      <c r="A3051" s="93" t="s">
        <v>3026</v>
      </c>
      <c r="B3051" s="60">
        <v>260</v>
      </c>
      <c r="C3051" s="93" t="s">
        <v>2895</v>
      </c>
    </row>
    <row r="3052" s="1" customFormat="1" customHeight="1" spans="1:3">
      <c r="A3052" s="93" t="s">
        <v>3027</v>
      </c>
      <c r="B3052" s="60">
        <v>260</v>
      </c>
      <c r="C3052" s="93" t="s">
        <v>2895</v>
      </c>
    </row>
    <row r="3053" s="1" customFormat="1" customHeight="1" spans="1:3">
      <c r="A3053" s="59" t="s">
        <v>3028</v>
      </c>
      <c r="B3053" s="60">
        <v>260</v>
      </c>
      <c r="C3053" s="59" t="s">
        <v>2895</v>
      </c>
    </row>
    <row r="3054" s="1" customFormat="1" customHeight="1" spans="1:3">
      <c r="A3054" s="59" t="s">
        <v>3029</v>
      </c>
      <c r="B3054" s="60">
        <v>260</v>
      </c>
      <c r="C3054" s="59" t="s">
        <v>2895</v>
      </c>
    </row>
    <row r="3055" s="1" customFormat="1" customHeight="1" spans="1:3">
      <c r="A3055" s="59" t="s">
        <v>3030</v>
      </c>
      <c r="B3055" s="60">
        <v>260</v>
      </c>
      <c r="C3055" s="59" t="s">
        <v>2895</v>
      </c>
    </row>
    <row r="3056" s="1" customFormat="1" customHeight="1" spans="1:3">
      <c r="A3056" s="59" t="s">
        <v>3031</v>
      </c>
      <c r="B3056" s="60">
        <v>260</v>
      </c>
      <c r="C3056" s="59" t="s">
        <v>2895</v>
      </c>
    </row>
    <row r="3057" s="1" customFormat="1" customHeight="1" spans="1:3">
      <c r="A3057" s="59" t="s">
        <v>3032</v>
      </c>
      <c r="B3057" s="60">
        <v>260</v>
      </c>
      <c r="C3057" s="59" t="s">
        <v>2895</v>
      </c>
    </row>
    <row r="3058" s="1" customFormat="1" customHeight="1" spans="1:3">
      <c r="A3058" s="93" t="s">
        <v>3033</v>
      </c>
      <c r="B3058" s="60">
        <v>260</v>
      </c>
      <c r="C3058" s="93" t="s">
        <v>2895</v>
      </c>
    </row>
    <row r="3059" s="1" customFormat="1" customHeight="1" spans="1:3">
      <c r="A3059" s="93" t="s">
        <v>3034</v>
      </c>
      <c r="B3059" s="60">
        <v>260</v>
      </c>
      <c r="C3059" s="93" t="s">
        <v>2895</v>
      </c>
    </row>
    <row r="3060" s="1" customFormat="1" customHeight="1" spans="1:3">
      <c r="A3060" s="93" t="s">
        <v>3035</v>
      </c>
      <c r="B3060" s="60">
        <v>260</v>
      </c>
      <c r="C3060" s="93" t="s">
        <v>2895</v>
      </c>
    </row>
    <row r="3061" s="1" customFormat="1" customHeight="1" spans="1:3">
      <c r="A3061" s="59" t="s">
        <v>3036</v>
      </c>
      <c r="B3061" s="60">
        <v>260</v>
      </c>
      <c r="C3061" s="59" t="s">
        <v>2895</v>
      </c>
    </row>
    <row r="3062" s="1" customFormat="1" customHeight="1" spans="1:3">
      <c r="A3062" s="59" t="s">
        <v>3037</v>
      </c>
      <c r="B3062" s="59">
        <v>230</v>
      </c>
      <c r="C3062" s="59" t="s">
        <v>2895</v>
      </c>
    </row>
    <row r="3063" s="1" customFormat="1" customHeight="1" spans="1:3">
      <c r="A3063" s="59" t="s">
        <v>3038</v>
      </c>
      <c r="B3063" s="59">
        <v>230</v>
      </c>
      <c r="C3063" s="59" t="s">
        <v>2895</v>
      </c>
    </row>
    <row r="3064" s="1" customFormat="1" customHeight="1" spans="1:3">
      <c r="A3064" s="59" t="s">
        <v>3039</v>
      </c>
      <c r="B3064" s="59">
        <v>230</v>
      </c>
      <c r="C3064" s="59" t="s">
        <v>2895</v>
      </c>
    </row>
    <row r="3065" s="1" customFormat="1" customHeight="1" spans="1:3">
      <c r="A3065" s="59" t="s">
        <v>3040</v>
      </c>
      <c r="B3065" s="60">
        <v>260</v>
      </c>
      <c r="C3065" s="59" t="s">
        <v>2895</v>
      </c>
    </row>
    <row r="3066" s="1" customFormat="1" customHeight="1" spans="1:3">
      <c r="A3066" s="59" t="s">
        <v>3041</v>
      </c>
      <c r="B3066" s="60">
        <v>260</v>
      </c>
      <c r="C3066" s="59" t="s">
        <v>2895</v>
      </c>
    </row>
    <row r="3067" s="1" customFormat="1" customHeight="1" spans="1:3">
      <c r="A3067" s="59" t="s">
        <v>3042</v>
      </c>
      <c r="B3067" s="60">
        <v>260</v>
      </c>
      <c r="C3067" s="59" t="s">
        <v>2895</v>
      </c>
    </row>
    <row r="3068" s="1" customFormat="1" customHeight="1" spans="1:3">
      <c r="A3068" s="59" t="s">
        <v>3043</v>
      </c>
      <c r="B3068" s="59">
        <v>230</v>
      </c>
      <c r="C3068" s="59" t="s">
        <v>2895</v>
      </c>
    </row>
    <row r="3069" s="1" customFormat="1" customHeight="1" spans="1:3">
      <c r="A3069" s="59" t="s">
        <v>2815</v>
      </c>
      <c r="B3069" s="59">
        <v>230</v>
      </c>
      <c r="C3069" s="59" t="s">
        <v>2895</v>
      </c>
    </row>
    <row r="3070" s="1" customFormat="1" customHeight="1" spans="1:3">
      <c r="A3070" s="59" t="s">
        <v>3044</v>
      </c>
      <c r="B3070" s="59">
        <v>230</v>
      </c>
      <c r="C3070" s="59" t="s">
        <v>2895</v>
      </c>
    </row>
    <row r="3071" s="1" customFormat="1" customHeight="1" spans="1:3">
      <c r="A3071" s="59" t="s">
        <v>3045</v>
      </c>
      <c r="B3071" s="59">
        <v>230</v>
      </c>
      <c r="C3071" s="59" t="s">
        <v>2895</v>
      </c>
    </row>
    <row r="3072" s="1" customFormat="1" customHeight="1" spans="1:3">
      <c r="A3072" s="122" t="s">
        <v>3046</v>
      </c>
      <c r="B3072" s="122">
        <v>230</v>
      </c>
      <c r="C3072" s="59" t="s">
        <v>2895</v>
      </c>
    </row>
    <row r="3073" s="1" customFormat="1" customHeight="1" spans="1:3">
      <c r="A3073" s="59" t="s">
        <v>3047</v>
      </c>
      <c r="B3073" s="59">
        <v>230</v>
      </c>
      <c r="C3073" s="59" t="s">
        <v>2895</v>
      </c>
    </row>
    <row r="3074" s="1" customFormat="1" customHeight="1" spans="1:3">
      <c r="A3074" s="59" t="s">
        <v>3048</v>
      </c>
      <c r="B3074" s="59">
        <v>230</v>
      </c>
      <c r="C3074" s="59" t="s">
        <v>2895</v>
      </c>
    </row>
    <row r="3075" s="1" customFormat="1" customHeight="1" spans="1:3">
      <c r="A3075" s="59" t="s">
        <v>3049</v>
      </c>
      <c r="B3075" s="60">
        <v>260</v>
      </c>
      <c r="C3075" s="59" t="s">
        <v>2895</v>
      </c>
    </row>
    <row r="3076" s="1" customFormat="1" customHeight="1" spans="1:3">
      <c r="A3076" s="59" t="s">
        <v>3050</v>
      </c>
      <c r="B3076" s="60">
        <v>260</v>
      </c>
      <c r="C3076" s="59" t="s">
        <v>2895</v>
      </c>
    </row>
    <row r="3077" s="1" customFormat="1" customHeight="1" spans="1:3">
      <c r="A3077" s="59" t="s">
        <v>3051</v>
      </c>
      <c r="B3077" s="60">
        <v>260</v>
      </c>
      <c r="C3077" s="59" t="s">
        <v>2895</v>
      </c>
    </row>
    <row r="3078" s="1" customFormat="1" customHeight="1" spans="1:3">
      <c r="A3078" s="59" t="s">
        <v>3052</v>
      </c>
      <c r="B3078" s="60">
        <v>260</v>
      </c>
      <c r="C3078" s="59" t="s">
        <v>2895</v>
      </c>
    </row>
    <row r="3079" s="1" customFormat="1" customHeight="1" spans="1:3">
      <c r="A3079" s="59" t="s">
        <v>3053</v>
      </c>
      <c r="B3079" s="60">
        <v>260</v>
      </c>
      <c r="C3079" s="59" t="s">
        <v>2895</v>
      </c>
    </row>
    <row r="3080" s="1" customFormat="1" customHeight="1" spans="1:3">
      <c r="A3080" s="59" t="s">
        <v>3054</v>
      </c>
      <c r="B3080" s="60">
        <v>260</v>
      </c>
      <c r="C3080" s="59" t="s">
        <v>2895</v>
      </c>
    </row>
    <row r="3081" s="1" customFormat="1" customHeight="1" spans="1:3">
      <c r="A3081" s="115" t="s">
        <v>3055</v>
      </c>
      <c r="B3081" s="60">
        <v>260</v>
      </c>
      <c r="C3081" s="115" t="s">
        <v>2895</v>
      </c>
    </row>
    <row r="3082" s="1" customFormat="1" customHeight="1" spans="1:3">
      <c r="A3082" s="59" t="s">
        <v>3056</v>
      </c>
      <c r="B3082" s="60">
        <v>260</v>
      </c>
      <c r="C3082" s="115" t="s">
        <v>2895</v>
      </c>
    </row>
    <row r="3083" s="1" customFormat="1" customHeight="1" spans="1:3">
      <c r="A3083" s="59" t="s">
        <v>3057</v>
      </c>
      <c r="B3083" s="60">
        <v>260</v>
      </c>
      <c r="C3083" s="115" t="s">
        <v>2895</v>
      </c>
    </row>
    <row r="3084" s="1" customFormat="1" customHeight="1" spans="1:3">
      <c r="A3084" s="59" t="s">
        <v>2961</v>
      </c>
      <c r="B3084" s="60">
        <v>260</v>
      </c>
      <c r="C3084" s="115" t="s">
        <v>2895</v>
      </c>
    </row>
    <row r="3085" s="1" customFormat="1" customHeight="1" spans="1:3">
      <c r="A3085" s="123" t="s">
        <v>3058</v>
      </c>
      <c r="B3085" s="60">
        <v>260</v>
      </c>
      <c r="C3085" s="115" t="s">
        <v>2895</v>
      </c>
    </row>
    <row r="3086" s="1" customFormat="1" customHeight="1" spans="1:3">
      <c r="A3086" s="59" t="s">
        <v>3059</v>
      </c>
      <c r="B3086" s="60">
        <v>260</v>
      </c>
      <c r="C3086" s="115" t="s">
        <v>2895</v>
      </c>
    </row>
    <row r="3087" s="1" customFormat="1" customHeight="1" spans="1:3">
      <c r="A3087" s="59" t="s">
        <v>3060</v>
      </c>
      <c r="B3087" s="60">
        <v>260</v>
      </c>
      <c r="C3087" s="115" t="s">
        <v>2895</v>
      </c>
    </row>
    <row r="3088" s="1" customFormat="1" customHeight="1" spans="1:3">
      <c r="A3088" s="59" t="s">
        <v>3061</v>
      </c>
      <c r="B3088" s="60">
        <v>260</v>
      </c>
      <c r="C3088" s="115" t="s">
        <v>2895</v>
      </c>
    </row>
    <row r="3089" s="1" customFormat="1" customHeight="1" spans="1:3">
      <c r="A3089" s="59" t="s">
        <v>3062</v>
      </c>
      <c r="B3089" s="60">
        <v>260</v>
      </c>
      <c r="C3089" s="115" t="s">
        <v>2895</v>
      </c>
    </row>
    <row r="3090" s="1" customFormat="1" customHeight="1" spans="1:3">
      <c r="A3090" s="59" t="s">
        <v>3063</v>
      </c>
      <c r="B3090" s="60">
        <v>260</v>
      </c>
      <c r="C3090" s="115" t="s">
        <v>2895</v>
      </c>
    </row>
    <row r="3091" s="1" customFormat="1" customHeight="1" spans="1:3">
      <c r="A3091" s="59" t="s">
        <v>3064</v>
      </c>
      <c r="B3091" s="60">
        <v>260</v>
      </c>
      <c r="C3091" s="115" t="s">
        <v>2895</v>
      </c>
    </row>
    <row r="3092" s="1" customFormat="1" customHeight="1" spans="1:3">
      <c r="A3092" s="59" t="s">
        <v>3065</v>
      </c>
      <c r="B3092" s="60">
        <v>260</v>
      </c>
      <c r="C3092" s="115" t="s">
        <v>2895</v>
      </c>
    </row>
    <row r="3093" s="1" customFormat="1" customHeight="1" spans="1:3">
      <c r="A3093" s="59" t="s">
        <v>3066</v>
      </c>
      <c r="B3093" s="60">
        <v>260</v>
      </c>
      <c r="C3093" s="115" t="s">
        <v>2895</v>
      </c>
    </row>
    <row r="3094" s="1" customFormat="1" customHeight="1" spans="1:3">
      <c r="A3094" s="59" t="s">
        <v>3067</v>
      </c>
      <c r="B3094" s="60">
        <v>260</v>
      </c>
      <c r="C3094" s="59" t="s">
        <v>2895</v>
      </c>
    </row>
    <row r="3095" s="1" customFormat="1" customHeight="1" spans="1:3">
      <c r="A3095" s="59" t="s">
        <v>3068</v>
      </c>
      <c r="B3095" s="60">
        <v>260</v>
      </c>
      <c r="C3095" s="59" t="s">
        <v>2895</v>
      </c>
    </row>
    <row r="3096" s="21" customFormat="1" ht="14" customHeight="1" spans="1:3">
      <c r="A3096" s="54" t="s">
        <v>3069</v>
      </c>
      <c r="B3096" s="60">
        <v>260</v>
      </c>
      <c r="C3096" s="54" t="s">
        <v>2895</v>
      </c>
    </row>
    <row r="3097" s="1" customFormat="1" customHeight="1" spans="1:3">
      <c r="A3097" s="59" t="s">
        <v>3070</v>
      </c>
      <c r="B3097" s="60">
        <v>260</v>
      </c>
      <c r="C3097" s="59" t="s">
        <v>2895</v>
      </c>
    </row>
    <row r="3098" s="1" customFormat="1" customHeight="1" spans="1:3">
      <c r="A3098" s="59" t="s">
        <v>3071</v>
      </c>
      <c r="B3098" s="60">
        <v>260</v>
      </c>
      <c r="C3098" s="59" t="s">
        <v>2895</v>
      </c>
    </row>
    <row r="3099" s="1" customFormat="1" customHeight="1" spans="1:3">
      <c r="A3099" s="59" t="s">
        <v>3072</v>
      </c>
      <c r="B3099" s="60">
        <v>260</v>
      </c>
      <c r="C3099" s="59" t="s">
        <v>2895</v>
      </c>
    </row>
    <row r="3100" s="1" customFormat="1" customHeight="1" spans="1:3">
      <c r="A3100" s="59" t="s">
        <v>3073</v>
      </c>
      <c r="B3100" s="59">
        <v>230</v>
      </c>
      <c r="C3100" s="59" t="s">
        <v>2895</v>
      </c>
    </row>
    <row r="3101" s="1" customFormat="1" customHeight="1" spans="1:3">
      <c r="A3101" s="59" t="s">
        <v>3074</v>
      </c>
      <c r="B3101" s="124">
        <v>230</v>
      </c>
      <c r="C3101" s="59" t="s">
        <v>2895</v>
      </c>
    </row>
    <row r="3102" s="1" customFormat="1" customHeight="1" spans="1:3">
      <c r="A3102" s="59" t="s">
        <v>3075</v>
      </c>
      <c r="B3102" s="59">
        <v>230</v>
      </c>
      <c r="C3102" s="59" t="s">
        <v>2895</v>
      </c>
    </row>
    <row r="3103" s="1" customFormat="1" customHeight="1" spans="1:3">
      <c r="A3103" s="116" t="s">
        <v>3076</v>
      </c>
      <c r="B3103" s="60">
        <v>260</v>
      </c>
      <c r="C3103" s="116" t="s">
        <v>2895</v>
      </c>
    </row>
    <row r="3104" s="1" customFormat="1" customHeight="1" spans="1:3">
      <c r="A3104" s="59" t="s">
        <v>3077</v>
      </c>
      <c r="B3104" s="60">
        <v>260</v>
      </c>
      <c r="C3104" s="59" t="s">
        <v>2895</v>
      </c>
    </row>
    <row r="3105" s="1" customFormat="1" customHeight="1" spans="1:3">
      <c r="A3105" s="59" t="s">
        <v>3078</v>
      </c>
      <c r="B3105" s="60">
        <v>260</v>
      </c>
      <c r="C3105" s="59" t="s">
        <v>2895</v>
      </c>
    </row>
    <row r="3106" s="1" customFormat="1" customHeight="1" spans="1:3">
      <c r="A3106" s="59" t="s">
        <v>3079</v>
      </c>
      <c r="B3106" s="60">
        <v>260</v>
      </c>
      <c r="C3106" s="59" t="s">
        <v>2895</v>
      </c>
    </row>
    <row r="3107" s="1" customFormat="1" customHeight="1" spans="1:3">
      <c r="A3107" s="59" t="s">
        <v>3080</v>
      </c>
      <c r="B3107" s="60">
        <v>260</v>
      </c>
      <c r="C3107" s="59" t="s">
        <v>2895</v>
      </c>
    </row>
    <row r="3108" s="1" customFormat="1" customHeight="1" spans="1:3">
      <c r="A3108" s="59" t="s">
        <v>3081</v>
      </c>
      <c r="B3108" s="60">
        <v>260</v>
      </c>
      <c r="C3108" s="59" t="s">
        <v>2895</v>
      </c>
    </row>
    <row r="3109" s="1" customFormat="1" customHeight="1" spans="1:3">
      <c r="A3109" s="59" t="s">
        <v>3082</v>
      </c>
      <c r="B3109" s="60">
        <v>260</v>
      </c>
      <c r="C3109" s="59" t="s">
        <v>2895</v>
      </c>
    </row>
    <row r="3110" s="25" customFormat="1" customHeight="1" spans="1:3">
      <c r="A3110" s="93" t="s">
        <v>3083</v>
      </c>
      <c r="B3110" s="60">
        <v>260</v>
      </c>
      <c r="C3110" s="93" t="s">
        <v>2895</v>
      </c>
    </row>
    <row r="3111" s="1" customFormat="1" customHeight="1" spans="1:3">
      <c r="A3111" s="59" t="s">
        <v>3084</v>
      </c>
      <c r="B3111" s="60">
        <v>260</v>
      </c>
      <c r="C3111" s="59" t="s">
        <v>2895</v>
      </c>
    </row>
    <row r="3112" s="1" customFormat="1" customHeight="1" spans="1:3">
      <c r="A3112" s="59" t="s">
        <v>3085</v>
      </c>
      <c r="B3112" s="60">
        <v>260</v>
      </c>
      <c r="C3112" s="59" t="s">
        <v>2895</v>
      </c>
    </row>
    <row r="3113" s="1" customFormat="1" customHeight="1" spans="1:3">
      <c r="A3113" s="59" t="s">
        <v>3086</v>
      </c>
      <c r="B3113" s="60">
        <v>260</v>
      </c>
      <c r="C3113" s="59" t="s">
        <v>2895</v>
      </c>
    </row>
    <row r="3114" s="1" customFormat="1" customHeight="1" spans="1:3">
      <c r="A3114" s="59" t="s">
        <v>3087</v>
      </c>
      <c r="B3114" s="60">
        <v>260</v>
      </c>
      <c r="C3114" s="59" t="s">
        <v>2895</v>
      </c>
    </row>
    <row r="3115" s="1" customFormat="1" customHeight="1" spans="1:3">
      <c r="A3115" s="59" t="s">
        <v>3088</v>
      </c>
      <c r="B3115" s="60">
        <v>260</v>
      </c>
      <c r="C3115" s="59" t="s">
        <v>2895</v>
      </c>
    </row>
    <row r="3116" s="1" customFormat="1" customHeight="1" spans="1:3">
      <c r="A3116" s="59" t="s">
        <v>3089</v>
      </c>
      <c r="B3116" s="60">
        <v>260</v>
      </c>
      <c r="C3116" s="59" t="s">
        <v>2895</v>
      </c>
    </row>
    <row r="3117" s="1" customFormat="1" customHeight="1" spans="1:3">
      <c r="A3117" s="59" t="s">
        <v>3090</v>
      </c>
      <c r="B3117" s="60">
        <v>260</v>
      </c>
      <c r="C3117" s="59" t="s">
        <v>2895</v>
      </c>
    </row>
    <row r="3118" s="1" customFormat="1" customHeight="1" spans="1:3">
      <c r="A3118" s="59" t="s">
        <v>3091</v>
      </c>
      <c r="B3118" s="60">
        <v>260</v>
      </c>
      <c r="C3118" s="59" t="s">
        <v>2895</v>
      </c>
    </row>
    <row r="3119" s="1" customFormat="1" customHeight="1" spans="1:3">
      <c r="A3119" s="59" t="s">
        <v>3092</v>
      </c>
      <c r="B3119" s="60">
        <v>260</v>
      </c>
      <c r="C3119" s="59" t="s">
        <v>2895</v>
      </c>
    </row>
    <row r="3120" s="1" customFormat="1" customHeight="1" spans="1:3">
      <c r="A3120" s="59" t="s">
        <v>3093</v>
      </c>
      <c r="B3120" s="59">
        <v>230</v>
      </c>
      <c r="C3120" s="59" t="s">
        <v>2895</v>
      </c>
    </row>
    <row r="3121" s="1" customFormat="1" customHeight="1" spans="1:3">
      <c r="A3121" s="59" t="s">
        <v>3094</v>
      </c>
      <c r="B3121" s="59">
        <v>230</v>
      </c>
      <c r="C3121" s="59" t="s">
        <v>2895</v>
      </c>
    </row>
    <row r="3122" s="1" customFormat="1" customHeight="1" spans="1:3">
      <c r="A3122" s="59" t="s">
        <v>3095</v>
      </c>
      <c r="B3122" s="59">
        <v>230</v>
      </c>
      <c r="C3122" s="59" t="s">
        <v>2895</v>
      </c>
    </row>
    <row r="3123" s="1" customFormat="1" customHeight="1" spans="1:3">
      <c r="A3123" s="59" t="s">
        <v>3096</v>
      </c>
      <c r="B3123" s="60">
        <v>260</v>
      </c>
      <c r="C3123" s="59" t="s">
        <v>2895</v>
      </c>
    </row>
    <row r="3124" s="1" customFormat="1" customHeight="1" spans="1:3">
      <c r="A3124" s="59" t="s">
        <v>3097</v>
      </c>
      <c r="B3124" s="60">
        <v>260</v>
      </c>
      <c r="C3124" s="59" t="s">
        <v>2895</v>
      </c>
    </row>
    <row r="3125" s="1" customFormat="1" customHeight="1" spans="1:3">
      <c r="A3125" s="59" t="s">
        <v>3098</v>
      </c>
      <c r="B3125" s="60">
        <v>260</v>
      </c>
      <c r="C3125" s="59" t="s">
        <v>2895</v>
      </c>
    </row>
    <row r="3126" s="1" customFormat="1" customHeight="1" spans="1:3">
      <c r="A3126" s="59" t="s">
        <v>3099</v>
      </c>
      <c r="B3126" s="60">
        <v>260</v>
      </c>
      <c r="C3126" s="59" t="s">
        <v>2895</v>
      </c>
    </row>
    <row r="3127" s="1" customFormat="1" customHeight="1" spans="1:3">
      <c r="A3127" s="59" t="s">
        <v>3100</v>
      </c>
      <c r="B3127" s="59">
        <v>280</v>
      </c>
      <c r="C3127" s="59" t="s">
        <v>2895</v>
      </c>
    </row>
    <row r="3128" s="1" customFormat="1" customHeight="1" spans="1:3">
      <c r="A3128" s="59" t="s">
        <v>3101</v>
      </c>
      <c r="B3128" s="60">
        <v>260</v>
      </c>
      <c r="C3128" s="59" t="s">
        <v>2895</v>
      </c>
    </row>
    <row r="3129" s="1" customFormat="1" customHeight="1" spans="1:3">
      <c r="A3129" s="59" t="s">
        <v>3102</v>
      </c>
      <c r="B3129" s="59">
        <v>230</v>
      </c>
      <c r="C3129" s="59" t="s">
        <v>2895</v>
      </c>
    </row>
    <row r="3130" s="1" customFormat="1" customHeight="1" spans="1:3">
      <c r="A3130" s="59" t="s">
        <v>3103</v>
      </c>
      <c r="B3130" s="59">
        <v>230</v>
      </c>
      <c r="C3130" s="59" t="s">
        <v>2895</v>
      </c>
    </row>
    <row r="3131" s="1" customFormat="1" customHeight="1" spans="1:3">
      <c r="A3131" s="59" t="s">
        <v>3104</v>
      </c>
      <c r="B3131" s="59">
        <v>230</v>
      </c>
      <c r="C3131" s="59" t="s">
        <v>2895</v>
      </c>
    </row>
    <row r="3132" s="1" customFormat="1" customHeight="1" spans="1:3">
      <c r="A3132" s="59" t="s">
        <v>3105</v>
      </c>
      <c r="B3132" s="60">
        <v>260</v>
      </c>
      <c r="C3132" s="59" t="s">
        <v>2895</v>
      </c>
    </row>
    <row r="3133" s="1" customFormat="1" customHeight="1" spans="1:3">
      <c r="A3133" s="59" t="s">
        <v>3106</v>
      </c>
      <c r="B3133" s="60">
        <v>260</v>
      </c>
      <c r="C3133" s="59" t="s">
        <v>2895</v>
      </c>
    </row>
    <row r="3134" s="1" customFormat="1" customHeight="1" spans="1:3">
      <c r="A3134" s="59" t="s">
        <v>3107</v>
      </c>
      <c r="B3134" s="60">
        <v>260</v>
      </c>
      <c r="C3134" s="59" t="s">
        <v>2895</v>
      </c>
    </row>
    <row r="3135" s="1" customFormat="1" customHeight="1" spans="1:3">
      <c r="A3135" s="59" t="s">
        <v>3108</v>
      </c>
      <c r="B3135" s="60">
        <v>260</v>
      </c>
      <c r="C3135" s="59" t="s">
        <v>2895</v>
      </c>
    </row>
    <row r="3136" s="1" customFormat="1" customHeight="1" spans="1:3">
      <c r="A3136" s="59" t="s">
        <v>3109</v>
      </c>
      <c r="B3136" s="60">
        <v>260</v>
      </c>
      <c r="C3136" s="59" t="s">
        <v>2895</v>
      </c>
    </row>
    <row r="3137" s="1" customFormat="1" customHeight="1" spans="1:3">
      <c r="A3137" s="59" t="s">
        <v>3110</v>
      </c>
      <c r="B3137" s="60">
        <v>260</v>
      </c>
      <c r="C3137" s="59" t="s">
        <v>2895</v>
      </c>
    </row>
    <row r="3138" s="1" customFormat="1" customHeight="1" spans="1:3">
      <c r="A3138" s="125" t="s">
        <v>3111</v>
      </c>
      <c r="B3138" s="93">
        <v>230</v>
      </c>
      <c r="C3138" s="93" t="s">
        <v>2895</v>
      </c>
    </row>
    <row r="3139" s="1" customFormat="1" customHeight="1" spans="1:3">
      <c r="A3139" s="93" t="s">
        <v>3112</v>
      </c>
      <c r="B3139" s="93">
        <v>230</v>
      </c>
      <c r="C3139" s="93" t="s">
        <v>2895</v>
      </c>
    </row>
    <row r="3140" s="1" customFormat="1" customHeight="1" spans="1:3">
      <c r="A3140" s="93" t="s">
        <v>3113</v>
      </c>
      <c r="B3140" s="93">
        <v>230</v>
      </c>
      <c r="C3140" s="93" t="s">
        <v>2895</v>
      </c>
    </row>
    <row r="3141" s="1" customFormat="1" customHeight="1" spans="1:3">
      <c r="A3141" s="93" t="s">
        <v>3114</v>
      </c>
      <c r="B3141" s="60">
        <v>260</v>
      </c>
      <c r="C3141" s="93" t="s">
        <v>2895</v>
      </c>
    </row>
    <row r="3142" s="1" customFormat="1" customHeight="1" spans="1:3">
      <c r="A3142" s="59" t="s">
        <v>3115</v>
      </c>
      <c r="B3142" s="59">
        <v>230</v>
      </c>
      <c r="C3142" s="59" t="s">
        <v>2895</v>
      </c>
    </row>
    <row r="3143" s="1" customFormat="1" customHeight="1" spans="1:3">
      <c r="A3143" s="59" t="s">
        <v>3116</v>
      </c>
      <c r="B3143" s="59">
        <v>230</v>
      </c>
      <c r="C3143" s="59" t="s">
        <v>2895</v>
      </c>
    </row>
    <row r="3144" s="1" customFormat="1" customHeight="1" spans="1:3">
      <c r="A3144" s="59" t="s">
        <v>3117</v>
      </c>
      <c r="B3144" s="59">
        <v>230</v>
      </c>
      <c r="C3144" s="59" t="s">
        <v>2895</v>
      </c>
    </row>
    <row r="3145" s="1" customFormat="1" customHeight="1" spans="1:3">
      <c r="A3145" s="59" t="s">
        <v>3118</v>
      </c>
      <c r="B3145" s="60">
        <v>260</v>
      </c>
      <c r="C3145" s="59" t="s">
        <v>2895</v>
      </c>
    </row>
    <row r="3146" s="1" customFormat="1" customHeight="1" spans="1:3">
      <c r="A3146" s="59" t="s">
        <v>3119</v>
      </c>
      <c r="B3146" s="59">
        <v>280</v>
      </c>
      <c r="C3146" s="59" t="s">
        <v>2895</v>
      </c>
    </row>
    <row r="3147" s="1" customFormat="1" customHeight="1" spans="1:3">
      <c r="A3147" s="59" t="s">
        <v>3120</v>
      </c>
      <c r="B3147" s="60">
        <v>260</v>
      </c>
      <c r="C3147" s="59" t="s">
        <v>2895</v>
      </c>
    </row>
    <row r="3148" s="1" customFormat="1" customHeight="1" spans="1:3">
      <c r="A3148" s="59" t="s">
        <v>3121</v>
      </c>
      <c r="B3148" s="60">
        <v>260</v>
      </c>
      <c r="C3148" s="59" t="s">
        <v>2895</v>
      </c>
    </row>
    <row r="3149" s="1" customFormat="1" customHeight="1" spans="1:3">
      <c r="A3149" s="59" t="s">
        <v>3122</v>
      </c>
      <c r="B3149" s="60">
        <v>260</v>
      </c>
      <c r="C3149" s="59" t="s">
        <v>2895</v>
      </c>
    </row>
    <row r="3150" s="1" customFormat="1" customHeight="1" spans="1:3">
      <c r="A3150" s="123" t="s">
        <v>3123</v>
      </c>
      <c r="B3150" s="60">
        <v>260</v>
      </c>
      <c r="C3150" s="59" t="s">
        <v>2895</v>
      </c>
    </row>
    <row r="3151" s="1" customFormat="1" customHeight="1" spans="1:3">
      <c r="A3151" s="123" t="s">
        <v>3124</v>
      </c>
      <c r="B3151" s="59">
        <v>280</v>
      </c>
      <c r="C3151" s="59" t="s">
        <v>2895</v>
      </c>
    </row>
    <row r="3152" s="1" customFormat="1" customHeight="1" spans="1:3">
      <c r="A3152" s="59" t="s">
        <v>3125</v>
      </c>
      <c r="B3152" s="60">
        <v>260</v>
      </c>
      <c r="C3152" s="59" t="s">
        <v>2895</v>
      </c>
    </row>
    <row r="3153" s="1" customFormat="1" customHeight="1" spans="1:3">
      <c r="A3153" s="59" t="s">
        <v>3126</v>
      </c>
      <c r="B3153" s="60">
        <v>260</v>
      </c>
      <c r="C3153" s="59" t="s">
        <v>2895</v>
      </c>
    </row>
    <row r="3154" s="1" customFormat="1" customHeight="1" spans="1:3">
      <c r="A3154" s="59" t="s">
        <v>3127</v>
      </c>
      <c r="B3154" s="60">
        <v>260</v>
      </c>
      <c r="C3154" s="59" t="s">
        <v>2895</v>
      </c>
    </row>
    <row r="3155" s="1" customFormat="1" customHeight="1" spans="1:3">
      <c r="A3155" s="59" t="s">
        <v>3128</v>
      </c>
      <c r="B3155" s="60">
        <v>260</v>
      </c>
      <c r="C3155" s="59" t="s">
        <v>2895</v>
      </c>
    </row>
    <row r="3156" s="1" customFormat="1" customHeight="1" spans="1:3">
      <c r="A3156" s="59" t="s">
        <v>3129</v>
      </c>
      <c r="B3156" s="60">
        <v>260</v>
      </c>
      <c r="C3156" s="59" t="s">
        <v>2895</v>
      </c>
    </row>
    <row r="3157" s="1" customFormat="1" customHeight="1" spans="1:3">
      <c r="A3157" s="59" t="s">
        <v>3130</v>
      </c>
      <c r="B3157" s="60">
        <v>260</v>
      </c>
      <c r="C3157" s="59" t="s">
        <v>2895</v>
      </c>
    </row>
    <row r="3158" s="1" customFormat="1" customHeight="1" spans="1:3">
      <c r="A3158" s="59" t="s">
        <v>3131</v>
      </c>
      <c r="B3158" s="59">
        <v>230</v>
      </c>
      <c r="C3158" s="59" t="s">
        <v>2895</v>
      </c>
    </row>
    <row r="3159" s="1" customFormat="1" customHeight="1" spans="1:3">
      <c r="A3159" s="59" t="s">
        <v>3132</v>
      </c>
      <c r="B3159" s="59">
        <v>230</v>
      </c>
      <c r="C3159" s="59" t="s">
        <v>2895</v>
      </c>
    </row>
    <row r="3160" s="1" customFormat="1" customHeight="1" spans="1:3">
      <c r="A3160" s="59" t="s">
        <v>3133</v>
      </c>
      <c r="B3160" s="59">
        <v>230</v>
      </c>
      <c r="C3160" s="59" t="s">
        <v>2895</v>
      </c>
    </row>
    <row r="3161" s="1" customFormat="1" customHeight="1" spans="1:3">
      <c r="A3161" s="123" t="s">
        <v>3134</v>
      </c>
      <c r="B3161" s="59">
        <v>230</v>
      </c>
      <c r="C3161" s="59" t="s">
        <v>2895</v>
      </c>
    </row>
    <row r="3162" s="1" customFormat="1" customHeight="1" spans="1:3">
      <c r="A3162" s="59" t="s">
        <v>3135</v>
      </c>
      <c r="B3162" s="60">
        <v>260</v>
      </c>
      <c r="C3162" s="59" t="s">
        <v>2895</v>
      </c>
    </row>
    <row r="3163" s="1" customFormat="1" customHeight="1" spans="1:3">
      <c r="A3163" s="59" t="s">
        <v>3136</v>
      </c>
      <c r="B3163" s="60">
        <v>260</v>
      </c>
      <c r="C3163" s="59" t="s">
        <v>2895</v>
      </c>
    </row>
    <row r="3164" s="1" customFormat="1" customHeight="1" spans="1:3">
      <c r="A3164" s="59" t="s">
        <v>3137</v>
      </c>
      <c r="B3164" s="60">
        <v>260</v>
      </c>
      <c r="C3164" s="59" t="s">
        <v>2895</v>
      </c>
    </row>
    <row r="3165" s="1" customFormat="1" customHeight="1" spans="1:3">
      <c r="A3165" s="59" t="s">
        <v>3138</v>
      </c>
      <c r="B3165" s="60">
        <v>260</v>
      </c>
      <c r="C3165" s="59" t="s">
        <v>2895</v>
      </c>
    </row>
    <row r="3166" s="1" customFormat="1" customHeight="1" spans="1:3">
      <c r="A3166" s="59" t="s">
        <v>3139</v>
      </c>
      <c r="B3166" s="60">
        <v>260</v>
      </c>
      <c r="C3166" s="59" t="s">
        <v>2895</v>
      </c>
    </row>
    <row r="3167" s="1" customFormat="1" customHeight="1" spans="1:3">
      <c r="A3167" s="93" t="s">
        <v>3140</v>
      </c>
      <c r="B3167" s="60">
        <v>260</v>
      </c>
      <c r="C3167" s="93" t="s">
        <v>2895</v>
      </c>
    </row>
    <row r="3168" s="1" customFormat="1" customHeight="1" spans="1:3">
      <c r="A3168" s="93" t="s">
        <v>3141</v>
      </c>
      <c r="B3168" s="60">
        <v>260</v>
      </c>
      <c r="C3168" s="93" t="s">
        <v>2895</v>
      </c>
    </row>
    <row r="3169" s="1" customFormat="1" customHeight="1" spans="1:3">
      <c r="A3169" s="59" t="s">
        <v>3142</v>
      </c>
      <c r="B3169" s="60">
        <v>260</v>
      </c>
      <c r="C3169" s="59" t="s">
        <v>2895</v>
      </c>
    </row>
    <row r="3170" s="1" customFormat="1" customHeight="1" spans="1:3">
      <c r="A3170" s="59" t="s">
        <v>3143</v>
      </c>
      <c r="B3170" s="60">
        <v>260</v>
      </c>
      <c r="C3170" s="59" t="s">
        <v>2895</v>
      </c>
    </row>
    <row r="3171" s="1" customFormat="1" customHeight="1" spans="1:3">
      <c r="A3171" s="59" t="s">
        <v>3144</v>
      </c>
      <c r="B3171" s="59">
        <v>280</v>
      </c>
      <c r="C3171" s="59" t="s">
        <v>2895</v>
      </c>
    </row>
    <row r="3172" s="1" customFormat="1" customHeight="1" spans="1:3">
      <c r="A3172" s="59" t="s">
        <v>3145</v>
      </c>
      <c r="B3172" s="60">
        <v>260</v>
      </c>
      <c r="C3172" s="59" t="s">
        <v>2895</v>
      </c>
    </row>
    <row r="3173" s="1" customFormat="1" customHeight="1" spans="1:3">
      <c r="A3173" s="59" t="s">
        <v>3146</v>
      </c>
      <c r="B3173" s="59">
        <v>230</v>
      </c>
      <c r="C3173" s="59" t="s">
        <v>2895</v>
      </c>
    </row>
    <row r="3174" s="1" customFormat="1" customHeight="1" spans="1:3">
      <c r="A3174" s="59" t="s">
        <v>3147</v>
      </c>
      <c r="B3174" s="59">
        <v>230</v>
      </c>
      <c r="C3174" s="59" t="s">
        <v>2895</v>
      </c>
    </row>
    <row r="3175" s="1" customFormat="1" customHeight="1" spans="1:3">
      <c r="A3175" s="59" t="s">
        <v>3148</v>
      </c>
      <c r="B3175" s="59">
        <v>230</v>
      </c>
      <c r="C3175" s="59" t="s">
        <v>2895</v>
      </c>
    </row>
    <row r="3176" s="1" customFormat="1" customHeight="1" spans="1:3">
      <c r="A3176" s="59" t="s">
        <v>3149</v>
      </c>
      <c r="B3176" s="59">
        <v>230</v>
      </c>
      <c r="C3176" s="59" t="s">
        <v>2895</v>
      </c>
    </row>
    <row r="3177" s="1" customFormat="1" customHeight="1" spans="1:3">
      <c r="A3177" s="59" t="s">
        <v>3150</v>
      </c>
      <c r="B3177" s="60">
        <v>260</v>
      </c>
      <c r="C3177" s="59" t="s">
        <v>2895</v>
      </c>
    </row>
    <row r="3178" s="1" customFormat="1" customHeight="1" spans="1:3">
      <c r="A3178" s="59" t="s">
        <v>3151</v>
      </c>
      <c r="B3178" s="59">
        <v>280</v>
      </c>
      <c r="C3178" s="59" t="s">
        <v>2895</v>
      </c>
    </row>
    <row r="3179" s="1" customFormat="1" customHeight="1" spans="1:3">
      <c r="A3179" s="59" t="s">
        <v>3152</v>
      </c>
      <c r="B3179" s="60">
        <v>260</v>
      </c>
      <c r="C3179" s="59" t="s">
        <v>2895</v>
      </c>
    </row>
    <row r="3180" s="1" customFormat="1" customHeight="1" spans="1:3">
      <c r="A3180" s="59" t="s">
        <v>3153</v>
      </c>
      <c r="B3180" s="59">
        <v>280</v>
      </c>
      <c r="C3180" s="59" t="s">
        <v>2895</v>
      </c>
    </row>
    <row r="3181" s="1" customFormat="1" customHeight="1" spans="1:3">
      <c r="A3181" s="59" t="s">
        <v>3154</v>
      </c>
      <c r="B3181" s="60">
        <v>260</v>
      </c>
      <c r="C3181" s="59" t="s">
        <v>2895</v>
      </c>
    </row>
    <row r="3182" s="1" customFormat="1" customHeight="1" spans="1:3">
      <c r="A3182" s="59" t="s">
        <v>3155</v>
      </c>
      <c r="B3182" s="60">
        <v>260</v>
      </c>
      <c r="C3182" s="59" t="s">
        <v>2895</v>
      </c>
    </row>
    <row r="3183" s="1" customFormat="1" customHeight="1" spans="1:3">
      <c r="A3183" s="59" t="s">
        <v>3156</v>
      </c>
      <c r="B3183" s="60">
        <v>260</v>
      </c>
      <c r="C3183" s="59" t="s">
        <v>2895</v>
      </c>
    </row>
    <row r="3184" s="1" customFormat="1" customHeight="1" spans="1:3">
      <c r="A3184" s="59" t="s">
        <v>3157</v>
      </c>
      <c r="B3184" s="60">
        <v>260</v>
      </c>
      <c r="C3184" s="59" t="s">
        <v>2895</v>
      </c>
    </row>
    <row r="3185" s="1" customFormat="1" customHeight="1" spans="1:3">
      <c r="A3185" s="123" t="s">
        <v>3158</v>
      </c>
      <c r="B3185" s="60">
        <v>260</v>
      </c>
      <c r="C3185" s="59" t="s">
        <v>2895</v>
      </c>
    </row>
    <row r="3186" s="1" customFormat="1" customHeight="1" spans="1:3">
      <c r="A3186" s="59" t="s">
        <v>3159</v>
      </c>
      <c r="B3186" s="60">
        <v>260</v>
      </c>
      <c r="C3186" s="59" t="s">
        <v>2895</v>
      </c>
    </row>
    <row r="3187" s="1" customFormat="1" customHeight="1" spans="1:3">
      <c r="A3187" s="59" t="s">
        <v>3160</v>
      </c>
      <c r="B3187" s="60">
        <v>260</v>
      </c>
      <c r="C3187" s="59" t="s">
        <v>2895</v>
      </c>
    </row>
    <row r="3188" s="1" customFormat="1" customHeight="1" spans="1:3">
      <c r="A3188" s="59" t="s">
        <v>3161</v>
      </c>
      <c r="B3188" s="60">
        <v>260</v>
      </c>
      <c r="C3188" s="59" t="s">
        <v>2895</v>
      </c>
    </row>
    <row r="3189" s="1" customFormat="1" customHeight="1" spans="1:3">
      <c r="A3189" s="59" t="s">
        <v>3162</v>
      </c>
      <c r="B3189" s="59">
        <v>230</v>
      </c>
      <c r="C3189" s="59" t="s">
        <v>2895</v>
      </c>
    </row>
    <row r="3190" s="1" customFormat="1" customHeight="1" spans="1:3">
      <c r="A3190" s="59" t="s">
        <v>3163</v>
      </c>
      <c r="B3190" s="59">
        <v>230</v>
      </c>
      <c r="C3190" s="59" t="s">
        <v>2895</v>
      </c>
    </row>
    <row r="3191" s="1" customFormat="1" customHeight="1" spans="1:3">
      <c r="A3191" s="59" t="s">
        <v>3164</v>
      </c>
      <c r="B3191" s="59">
        <v>230</v>
      </c>
      <c r="C3191" s="59" t="s">
        <v>2895</v>
      </c>
    </row>
    <row r="3192" s="1" customFormat="1" customHeight="1" spans="1:3">
      <c r="A3192" s="59" t="s">
        <v>3165</v>
      </c>
      <c r="B3192" s="60">
        <v>260</v>
      </c>
      <c r="C3192" s="59" t="s">
        <v>2895</v>
      </c>
    </row>
    <row r="3193" s="1" customFormat="1" customHeight="1" spans="1:3">
      <c r="A3193" s="59" t="s">
        <v>3166</v>
      </c>
      <c r="B3193" s="60">
        <v>260</v>
      </c>
      <c r="C3193" s="59" t="s">
        <v>2895</v>
      </c>
    </row>
    <row r="3194" s="1" customFormat="1" customHeight="1" spans="1:3">
      <c r="A3194" s="93" t="s">
        <v>3167</v>
      </c>
      <c r="B3194" s="60">
        <v>260</v>
      </c>
      <c r="C3194" s="93" t="s">
        <v>2895</v>
      </c>
    </row>
    <row r="3195" s="1" customFormat="1" customHeight="1" spans="1:3">
      <c r="A3195" s="93" t="s">
        <v>3168</v>
      </c>
      <c r="B3195" s="60">
        <v>260</v>
      </c>
      <c r="C3195" s="93" t="s">
        <v>2895</v>
      </c>
    </row>
    <row r="3196" s="1" customFormat="1" customHeight="1" spans="1:3">
      <c r="A3196" s="93" t="s">
        <v>3169</v>
      </c>
      <c r="B3196" s="59">
        <v>230</v>
      </c>
      <c r="C3196" s="93" t="s">
        <v>2895</v>
      </c>
    </row>
    <row r="3197" s="1" customFormat="1" customHeight="1" spans="1:3">
      <c r="A3197" s="93" t="s">
        <v>3170</v>
      </c>
      <c r="B3197" s="59">
        <v>230</v>
      </c>
      <c r="C3197" s="93" t="s">
        <v>2895</v>
      </c>
    </row>
    <row r="3198" s="1" customFormat="1" customHeight="1" spans="1:3">
      <c r="A3198" s="93" t="s">
        <v>3171</v>
      </c>
      <c r="B3198" s="59">
        <v>230</v>
      </c>
      <c r="C3198" s="93" t="s">
        <v>2895</v>
      </c>
    </row>
    <row r="3199" s="1" customFormat="1" customHeight="1" spans="1:3">
      <c r="A3199" s="93" t="s">
        <v>3172</v>
      </c>
      <c r="B3199" s="59">
        <v>230</v>
      </c>
      <c r="C3199" s="93" t="s">
        <v>2895</v>
      </c>
    </row>
    <row r="3200" s="1" customFormat="1" customHeight="1" spans="1:3">
      <c r="A3200" s="119" t="s">
        <v>3173</v>
      </c>
      <c r="B3200" s="60">
        <v>260</v>
      </c>
      <c r="C3200" s="93" t="s">
        <v>2895</v>
      </c>
    </row>
    <row r="3201" s="1" customFormat="1" customHeight="1" spans="1:3">
      <c r="A3201" s="119" t="s">
        <v>3174</v>
      </c>
      <c r="B3201" s="60">
        <v>260</v>
      </c>
      <c r="C3201" s="93" t="s">
        <v>2895</v>
      </c>
    </row>
    <row r="3202" s="1" customFormat="1" customHeight="1" spans="1:3">
      <c r="A3202" s="59" t="s">
        <v>3175</v>
      </c>
      <c r="B3202" s="60">
        <v>260</v>
      </c>
      <c r="C3202" s="59" t="s">
        <v>2895</v>
      </c>
    </row>
    <row r="3203" s="1" customFormat="1" customHeight="1" spans="1:3">
      <c r="A3203" s="59" t="s">
        <v>3176</v>
      </c>
      <c r="B3203" s="60">
        <v>260</v>
      </c>
      <c r="C3203" s="59" t="s">
        <v>2895</v>
      </c>
    </row>
    <row r="3204" s="1" customFormat="1" customHeight="1" spans="1:3">
      <c r="A3204" s="59" t="s">
        <v>3177</v>
      </c>
      <c r="B3204" s="60">
        <v>260</v>
      </c>
      <c r="C3204" s="59" t="s">
        <v>2895</v>
      </c>
    </row>
    <row r="3205" s="1" customFormat="1" customHeight="1" spans="1:3">
      <c r="A3205" s="59" t="s">
        <v>3178</v>
      </c>
      <c r="B3205" s="59">
        <v>280</v>
      </c>
      <c r="C3205" s="59" t="s">
        <v>2895</v>
      </c>
    </row>
    <row r="3206" s="1" customFormat="1" customHeight="1" spans="1:3">
      <c r="A3206" s="59" t="s">
        <v>3179</v>
      </c>
      <c r="B3206" s="60">
        <v>260</v>
      </c>
      <c r="C3206" s="59" t="s">
        <v>2895</v>
      </c>
    </row>
    <row r="3207" s="1" customFormat="1" customHeight="1" spans="1:3">
      <c r="A3207" s="118" t="s">
        <v>3180</v>
      </c>
      <c r="B3207" s="60">
        <v>260</v>
      </c>
      <c r="C3207" s="59" t="s">
        <v>2895</v>
      </c>
    </row>
    <row r="3208" s="1" customFormat="1" customHeight="1" spans="1:3">
      <c r="A3208" s="123" t="s">
        <v>3181</v>
      </c>
      <c r="B3208" s="60">
        <v>260</v>
      </c>
      <c r="C3208" s="59" t="s">
        <v>2895</v>
      </c>
    </row>
    <row r="3209" s="1" customFormat="1" customHeight="1" spans="1:3">
      <c r="A3209" s="59" t="s">
        <v>3182</v>
      </c>
      <c r="B3209" s="60">
        <v>260</v>
      </c>
      <c r="C3209" s="59" t="s">
        <v>2895</v>
      </c>
    </row>
    <row r="3210" s="1" customFormat="1" customHeight="1" spans="1:3">
      <c r="A3210" s="59" t="s">
        <v>3183</v>
      </c>
      <c r="B3210" s="60">
        <v>260</v>
      </c>
      <c r="C3210" s="59" t="s">
        <v>2895</v>
      </c>
    </row>
    <row r="3211" s="1" customFormat="1" customHeight="1" spans="1:3">
      <c r="A3211" s="59" t="s">
        <v>3184</v>
      </c>
      <c r="B3211" s="60">
        <v>260</v>
      </c>
      <c r="C3211" s="59" t="s">
        <v>2895</v>
      </c>
    </row>
    <row r="3212" s="1" customFormat="1" customHeight="1" spans="1:3">
      <c r="A3212" s="93" t="s">
        <v>3185</v>
      </c>
      <c r="B3212" s="60">
        <v>260</v>
      </c>
      <c r="C3212" s="93" t="s">
        <v>2895</v>
      </c>
    </row>
    <row r="3213" s="1" customFormat="1" customHeight="1" spans="1:3">
      <c r="A3213" s="59" t="s">
        <v>3186</v>
      </c>
      <c r="B3213" s="59">
        <v>230</v>
      </c>
      <c r="C3213" s="59" t="s">
        <v>2895</v>
      </c>
    </row>
    <row r="3214" s="1" customFormat="1" customHeight="1" spans="1:3">
      <c r="A3214" s="59" t="s">
        <v>3187</v>
      </c>
      <c r="B3214" s="59">
        <v>230</v>
      </c>
      <c r="C3214" s="59" t="s">
        <v>2895</v>
      </c>
    </row>
    <row r="3215" s="1" customFormat="1" customHeight="1" spans="1:3">
      <c r="A3215" s="59" t="s">
        <v>3188</v>
      </c>
      <c r="B3215" s="59">
        <v>230</v>
      </c>
      <c r="C3215" s="59" t="s">
        <v>2895</v>
      </c>
    </row>
    <row r="3216" s="1" customFormat="1" customHeight="1" spans="1:3">
      <c r="A3216" s="59" t="s">
        <v>3189</v>
      </c>
      <c r="B3216" s="60">
        <v>260</v>
      </c>
      <c r="C3216" s="59" t="s">
        <v>2895</v>
      </c>
    </row>
    <row r="3217" s="1" customFormat="1" customHeight="1" spans="1:3">
      <c r="A3217" s="59" t="s">
        <v>3190</v>
      </c>
      <c r="B3217" s="60">
        <v>260</v>
      </c>
      <c r="C3217" s="59" t="s">
        <v>2895</v>
      </c>
    </row>
    <row r="3218" s="1" customFormat="1" customHeight="1" spans="1:3">
      <c r="A3218" s="59" t="s">
        <v>3191</v>
      </c>
      <c r="B3218" s="60">
        <v>260</v>
      </c>
      <c r="C3218" s="59" t="s">
        <v>2895</v>
      </c>
    </row>
    <row r="3219" s="1" customFormat="1" customHeight="1" spans="1:3">
      <c r="A3219" s="59" t="s">
        <v>3192</v>
      </c>
      <c r="B3219" s="59">
        <v>230</v>
      </c>
      <c r="C3219" s="59" t="s">
        <v>2895</v>
      </c>
    </row>
    <row r="3220" s="1" customFormat="1" customHeight="1" spans="1:3">
      <c r="A3220" s="59" t="s">
        <v>3193</v>
      </c>
      <c r="B3220" s="59">
        <v>230</v>
      </c>
      <c r="C3220" s="59" t="s">
        <v>2895</v>
      </c>
    </row>
    <row r="3221" s="1" customFormat="1" customHeight="1" spans="1:3">
      <c r="A3221" s="63" t="s">
        <v>3194</v>
      </c>
      <c r="B3221" s="59">
        <v>230</v>
      </c>
      <c r="C3221" s="59" t="s">
        <v>2895</v>
      </c>
    </row>
    <row r="3222" s="1" customFormat="1" customHeight="1" spans="1:3">
      <c r="A3222" s="59" t="s">
        <v>3195</v>
      </c>
      <c r="B3222" s="59">
        <v>230</v>
      </c>
      <c r="C3222" s="59" t="s">
        <v>2895</v>
      </c>
    </row>
    <row r="3223" s="1" customFormat="1" customHeight="1" spans="1:3">
      <c r="A3223" s="59" t="s">
        <v>3196</v>
      </c>
      <c r="B3223" s="60">
        <v>260</v>
      </c>
      <c r="C3223" s="59" t="s">
        <v>2895</v>
      </c>
    </row>
    <row r="3224" s="1" customFormat="1" customHeight="1" spans="1:3">
      <c r="A3224" s="59" t="s">
        <v>3197</v>
      </c>
      <c r="B3224" s="60">
        <v>260</v>
      </c>
      <c r="C3224" s="59" t="s">
        <v>2895</v>
      </c>
    </row>
    <row r="3225" s="1" customFormat="1" customHeight="1" spans="1:3">
      <c r="A3225" s="59" t="s">
        <v>3198</v>
      </c>
      <c r="B3225" s="60">
        <v>260</v>
      </c>
      <c r="C3225" s="59" t="s">
        <v>2895</v>
      </c>
    </row>
    <row r="3226" s="1" customFormat="1" customHeight="1" spans="1:3">
      <c r="A3226" s="59" t="s">
        <v>3199</v>
      </c>
      <c r="B3226" s="60">
        <v>260</v>
      </c>
      <c r="C3226" s="59" t="s">
        <v>2895</v>
      </c>
    </row>
    <row r="3227" s="1" customFormat="1" customHeight="1" spans="1:3">
      <c r="A3227" s="59" t="s">
        <v>3200</v>
      </c>
      <c r="B3227" s="60">
        <v>260</v>
      </c>
      <c r="C3227" s="59" t="s">
        <v>2895</v>
      </c>
    </row>
    <row r="3228" s="1" customFormat="1" customHeight="1" spans="1:3">
      <c r="A3228" s="59" t="s">
        <v>3201</v>
      </c>
      <c r="B3228" s="60">
        <v>260</v>
      </c>
      <c r="C3228" s="59" t="s">
        <v>2895</v>
      </c>
    </row>
    <row r="3229" s="1" customFormat="1" customHeight="1" spans="1:3">
      <c r="A3229" s="59" t="s">
        <v>3202</v>
      </c>
      <c r="B3229" s="60">
        <v>260</v>
      </c>
      <c r="C3229" s="59" t="s">
        <v>2895</v>
      </c>
    </row>
    <row r="3230" s="1" customFormat="1" customHeight="1" spans="1:3">
      <c r="A3230" s="59" t="s">
        <v>3203</v>
      </c>
      <c r="B3230" s="93">
        <v>260</v>
      </c>
      <c r="C3230" s="59" t="s">
        <v>2895</v>
      </c>
    </row>
    <row r="3231" s="1" customFormat="1" customHeight="1" spans="1:3">
      <c r="A3231" s="59" t="s">
        <v>3204</v>
      </c>
      <c r="B3231" s="93">
        <v>260</v>
      </c>
      <c r="C3231" s="59" t="s">
        <v>2895</v>
      </c>
    </row>
    <row r="3232" s="1" customFormat="1" customHeight="1" spans="1:3">
      <c r="A3232" s="59" t="s">
        <v>3205</v>
      </c>
      <c r="B3232" s="60">
        <v>260</v>
      </c>
      <c r="C3232" s="59" t="s">
        <v>2895</v>
      </c>
    </row>
    <row r="3233" s="1" customFormat="1" customHeight="1" spans="1:3">
      <c r="A3233" s="59" t="s">
        <v>3206</v>
      </c>
      <c r="B3233" s="59">
        <v>280</v>
      </c>
      <c r="C3233" s="59" t="s">
        <v>2895</v>
      </c>
    </row>
    <row r="3234" s="1" customFormat="1" customHeight="1" spans="1:3">
      <c r="A3234" s="59" t="s">
        <v>3207</v>
      </c>
      <c r="B3234" s="60">
        <v>260</v>
      </c>
      <c r="C3234" s="59" t="s">
        <v>2895</v>
      </c>
    </row>
    <row r="3235" s="1" customFormat="1" customHeight="1" spans="1:3">
      <c r="A3235" s="59" t="s">
        <v>3208</v>
      </c>
      <c r="B3235" s="60">
        <v>260</v>
      </c>
      <c r="C3235" s="59" t="s">
        <v>2895</v>
      </c>
    </row>
    <row r="3236" s="1" customFormat="1" customHeight="1" spans="1:3">
      <c r="A3236" s="59" t="s">
        <v>3209</v>
      </c>
      <c r="B3236" s="59">
        <v>280</v>
      </c>
      <c r="C3236" s="59" t="s">
        <v>2895</v>
      </c>
    </row>
    <row r="3237" s="1" customFormat="1" customHeight="1" spans="1:3">
      <c r="A3237" s="59" t="s">
        <v>3210</v>
      </c>
      <c r="B3237" s="60">
        <v>260</v>
      </c>
      <c r="C3237" s="59" t="s">
        <v>2895</v>
      </c>
    </row>
    <row r="3238" s="1" customFormat="1" customHeight="1" spans="1:3">
      <c r="A3238" s="59" t="s">
        <v>3211</v>
      </c>
      <c r="B3238" s="60">
        <v>260</v>
      </c>
      <c r="C3238" s="59" t="s">
        <v>2895</v>
      </c>
    </row>
    <row r="3239" s="1" customFormat="1" customHeight="1" spans="1:3">
      <c r="A3239" s="59" t="s">
        <v>3212</v>
      </c>
      <c r="B3239" s="60">
        <v>260</v>
      </c>
      <c r="C3239" s="59" t="s">
        <v>2895</v>
      </c>
    </row>
    <row r="3240" s="1" customFormat="1" customHeight="1" spans="1:3">
      <c r="A3240" s="59" t="s">
        <v>3213</v>
      </c>
      <c r="B3240" s="60">
        <v>260</v>
      </c>
      <c r="C3240" s="59" t="s">
        <v>2895</v>
      </c>
    </row>
    <row r="3241" s="1" customFormat="1" customHeight="1" spans="1:3">
      <c r="A3241" s="59" t="s">
        <v>1471</v>
      </c>
      <c r="B3241" s="59">
        <v>230</v>
      </c>
      <c r="C3241" s="59" t="s">
        <v>2895</v>
      </c>
    </row>
    <row r="3242" s="1" customFormat="1" customHeight="1" spans="1:3">
      <c r="A3242" s="59" t="s">
        <v>3214</v>
      </c>
      <c r="B3242" s="59">
        <v>230</v>
      </c>
      <c r="C3242" s="59" t="s">
        <v>2895</v>
      </c>
    </row>
    <row r="3243" s="1" customFormat="1" customHeight="1" spans="1:3">
      <c r="A3243" s="59" t="s">
        <v>3215</v>
      </c>
      <c r="B3243" s="59">
        <v>230</v>
      </c>
      <c r="C3243" s="59" t="s">
        <v>2895</v>
      </c>
    </row>
    <row r="3244" s="1" customFormat="1" customHeight="1" spans="1:3">
      <c r="A3244" s="93" t="s">
        <v>3216</v>
      </c>
      <c r="B3244" s="93">
        <v>280</v>
      </c>
      <c r="C3244" s="93" t="s">
        <v>2895</v>
      </c>
    </row>
    <row r="3245" s="1" customFormat="1" customHeight="1" spans="1:3">
      <c r="A3245" s="59" t="s">
        <v>3217</v>
      </c>
      <c r="B3245" s="60">
        <v>260</v>
      </c>
      <c r="C3245" s="59" t="s">
        <v>2895</v>
      </c>
    </row>
    <row r="3246" s="1" customFormat="1" customHeight="1" spans="1:3">
      <c r="A3246" s="59" t="s">
        <v>3218</v>
      </c>
      <c r="B3246" s="60">
        <v>260</v>
      </c>
      <c r="C3246" s="59" t="s">
        <v>2895</v>
      </c>
    </row>
    <row r="3247" s="1" customFormat="1" customHeight="1" spans="1:3">
      <c r="A3247" s="59" t="s">
        <v>3219</v>
      </c>
      <c r="B3247" s="60">
        <v>260</v>
      </c>
      <c r="C3247" s="59" t="s">
        <v>2895</v>
      </c>
    </row>
    <row r="3248" s="1" customFormat="1" customHeight="1" spans="1:3">
      <c r="A3248" s="59" t="s">
        <v>3220</v>
      </c>
      <c r="B3248" s="59">
        <v>280</v>
      </c>
      <c r="C3248" s="59" t="s">
        <v>2895</v>
      </c>
    </row>
    <row r="3249" s="1" customFormat="1" customHeight="1" spans="1:3">
      <c r="A3249" s="59" t="s">
        <v>3221</v>
      </c>
      <c r="B3249" s="60">
        <v>260</v>
      </c>
      <c r="C3249" s="59" t="s">
        <v>2895</v>
      </c>
    </row>
    <row r="3250" s="1" customFormat="1" customHeight="1" spans="1:3">
      <c r="A3250" s="59" t="s">
        <v>3222</v>
      </c>
      <c r="B3250" s="60">
        <v>260</v>
      </c>
      <c r="C3250" s="59" t="s">
        <v>2895</v>
      </c>
    </row>
    <row r="3251" s="1" customFormat="1" customHeight="1" spans="1:3">
      <c r="A3251" s="59" t="s">
        <v>3223</v>
      </c>
      <c r="B3251" s="60">
        <v>260</v>
      </c>
      <c r="C3251" s="59" t="s">
        <v>2895</v>
      </c>
    </row>
    <row r="3252" s="1" customFormat="1" customHeight="1" spans="1:3">
      <c r="A3252" s="59" t="s">
        <v>3224</v>
      </c>
      <c r="B3252" s="60">
        <v>260</v>
      </c>
      <c r="C3252" s="59" t="s">
        <v>2895</v>
      </c>
    </row>
    <row r="3253" s="1" customFormat="1" customHeight="1" spans="1:3">
      <c r="A3253" s="59" t="s">
        <v>530</v>
      </c>
      <c r="B3253" s="60">
        <v>260</v>
      </c>
      <c r="C3253" s="59" t="s">
        <v>2895</v>
      </c>
    </row>
    <row r="3254" s="1" customFormat="1" customHeight="1" spans="1:3">
      <c r="A3254" s="59" t="s">
        <v>3225</v>
      </c>
      <c r="B3254" s="60">
        <v>260</v>
      </c>
      <c r="C3254" s="59" t="s">
        <v>2895</v>
      </c>
    </row>
    <row r="3255" s="1" customFormat="1" customHeight="1" spans="1:3">
      <c r="A3255" s="59" t="s">
        <v>3226</v>
      </c>
      <c r="B3255" s="60">
        <v>260</v>
      </c>
      <c r="C3255" s="59" t="s">
        <v>2895</v>
      </c>
    </row>
    <row r="3256" s="1" customFormat="1" customHeight="1" spans="1:3">
      <c r="A3256" s="59" t="s">
        <v>3227</v>
      </c>
      <c r="B3256" s="59">
        <v>230</v>
      </c>
      <c r="C3256" s="59" t="s">
        <v>2895</v>
      </c>
    </row>
    <row r="3257" s="1" customFormat="1" customHeight="1" spans="1:3">
      <c r="A3257" s="59" t="s">
        <v>3228</v>
      </c>
      <c r="B3257" s="59">
        <v>230</v>
      </c>
      <c r="C3257" s="59" t="s">
        <v>2895</v>
      </c>
    </row>
    <row r="3258" s="1" customFormat="1" customHeight="1" spans="1:3">
      <c r="A3258" s="59" t="s">
        <v>3229</v>
      </c>
      <c r="B3258" s="59">
        <v>230</v>
      </c>
      <c r="C3258" s="59" t="s">
        <v>2895</v>
      </c>
    </row>
    <row r="3259" s="1" customFormat="1" customHeight="1" spans="1:3">
      <c r="A3259" s="59" t="s">
        <v>3230</v>
      </c>
      <c r="B3259" s="60">
        <v>260</v>
      </c>
      <c r="C3259" s="59" t="s">
        <v>2895</v>
      </c>
    </row>
    <row r="3260" s="1" customFormat="1" customHeight="1" spans="1:3">
      <c r="A3260" s="59" t="s">
        <v>3231</v>
      </c>
      <c r="B3260" s="60">
        <v>260</v>
      </c>
      <c r="C3260" s="59" t="s">
        <v>2895</v>
      </c>
    </row>
    <row r="3261" s="1" customFormat="1" customHeight="1" spans="1:3">
      <c r="A3261" s="59" t="s">
        <v>3232</v>
      </c>
      <c r="B3261" s="60">
        <v>260</v>
      </c>
      <c r="C3261" s="59" t="s">
        <v>2895</v>
      </c>
    </row>
    <row r="3262" s="1" customFormat="1" customHeight="1" spans="1:3">
      <c r="A3262" s="59" t="s">
        <v>3233</v>
      </c>
      <c r="B3262" s="60">
        <v>260</v>
      </c>
      <c r="C3262" s="59" t="s">
        <v>2895</v>
      </c>
    </row>
    <row r="3263" s="1" customFormat="1" customHeight="1" spans="1:3">
      <c r="A3263" s="59" t="s">
        <v>3234</v>
      </c>
      <c r="B3263" s="60">
        <v>260</v>
      </c>
      <c r="C3263" s="59" t="s">
        <v>2895</v>
      </c>
    </row>
    <row r="3264" s="1" customFormat="1" customHeight="1" spans="1:3">
      <c r="A3264" s="61" t="s">
        <v>3235</v>
      </c>
      <c r="B3264" s="60">
        <v>260</v>
      </c>
      <c r="C3264" s="59" t="s">
        <v>2895</v>
      </c>
    </row>
    <row r="3265" s="1" customFormat="1" customHeight="1" spans="1:3">
      <c r="A3265" s="59" t="s">
        <v>3236</v>
      </c>
      <c r="B3265" s="59">
        <v>280</v>
      </c>
      <c r="C3265" s="59" t="s">
        <v>2895</v>
      </c>
    </row>
    <row r="3266" s="1" customFormat="1" customHeight="1" spans="1:3">
      <c r="A3266" s="59" t="s">
        <v>3237</v>
      </c>
      <c r="B3266" s="60">
        <v>260</v>
      </c>
      <c r="C3266" s="59" t="s">
        <v>2895</v>
      </c>
    </row>
    <row r="3267" s="1" customFormat="1" customHeight="1" spans="1:3">
      <c r="A3267" s="59" t="s">
        <v>3238</v>
      </c>
      <c r="B3267" s="60">
        <v>260</v>
      </c>
      <c r="C3267" s="59" t="s">
        <v>2895</v>
      </c>
    </row>
    <row r="3268" s="1" customFormat="1" customHeight="1" spans="1:3">
      <c r="A3268" s="59" t="s">
        <v>3239</v>
      </c>
      <c r="B3268" s="60">
        <v>260</v>
      </c>
      <c r="C3268" s="59" t="s">
        <v>2895</v>
      </c>
    </row>
    <row r="3269" s="1" customFormat="1" customHeight="1" spans="1:3">
      <c r="A3269" s="63" t="s">
        <v>3240</v>
      </c>
      <c r="B3269" s="60">
        <v>260</v>
      </c>
      <c r="C3269" s="59" t="s">
        <v>2895</v>
      </c>
    </row>
    <row r="3270" s="1" customFormat="1" customHeight="1" spans="1:3">
      <c r="A3270" s="59" t="s">
        <v>3241</v>
      </c>
      <c r="B3270" s="93">
        <v>260</v>
      </c>
      <c r="C3270" s="59" t="s">
        <v>2895</v>
      </c>
    </row>
    <row r="3271" s="1" customFormat="1" customHeight="1" spans="1:3">
      <c r="A3271" s="59" t="s">
        <v>3242</v>
      </c>
      <c r="B3271" s="93">
        <v>260</v>
      </c>
      <c r="C3271" s="59" t="s">
        <v>2895</v>
      </c>
    </row>
    <row r="3272" s="1" customFormat="1" customHeight="1" spans="1:3">
      <c r="A3272" s="93" t="s">
        <v>3243</v>
      </c>
      <c r="B3272" s="60">
        <v>260</v>
      </c>
      <c r="C3272" s="93" t="s">
        <v>2895</v>
      </c>
    </row>
    <row r="3273" s="1" customFormat="1" customHeight="1" spans="1:3">
      <c r="A3273" s="93" t="s">
        <v>3244</v>
      </c>
      <c r="B3273" s="60">
        <v>260</v>
      </c>
      <c r="C3273" s="93" t="s">
        <v>2895</v>
      </c>
    </row>
    <row r="3274" s="1" customFormat="1" customHeight="1" spans="1:3">
      <c r="A3274" s="93" t="s">
        <v>3245</v>
      </c>
      <c r="B3274" s="60">
        <v>260</v>
      </c>
      <c r="C3274" s="93" t="s">
        <v>2895</v>
      </c>
    </row>
    <row r="3275" s="1" customFormat="1" customHeight="1" spans="1:3">
      <c r="A3275" s="59" t="s">
        <v>3246</v>
      </c>
      <c r="B3275" s="60">
        <v>260</v>
      </c>
      <c r="C3275" s="59" t="s">
        <v>2895</v>
      </c>
    </row>
    <row r="3276" s="1" customFormat="1" customHeight="1" spans="1:3">
      <c r="A3276" s="93" t="s">
        <v>3247</v>
      </c>
      <c r="B3276" s="60">
        <v>260</v>
      </c>
      <c r="C3276" s="93" t="s">
        <v>2895</v>
      </c>
    </row>
    <row r="3277" s="1" customFormat="1" customHeight="1" spans="1:3">
      <c r="A3277" s="59" t="s">
        <v>3248</v>
      </c>
      <c r="B3277" s="60">
        <v>260</v>
      </c>
      <c r="C3277" s="59" t="s">
        <v>2895</v>
      </c>
    </row>
    <row r="3278" s="1" customFormat="1" customHeight="1" spans="1:3">
      <c r="A3278" s="59" t="s">
        <v>3249</v>
      </c>
      <c r="B3278" s="60">
        <v>260</v>
      </c>
      <c r="C3278" s="59" t="s">
        <v>2895</v>
      </c>
    </row>
    <row r="3279" s="1" customFormat="1" customHeight="1" spans="1:3">
      <c r="A3279" s="59" t="s">
        <v>3250</v>
      </c>
      <c r="B3279" s="60">
        <v>260</v>
      </c>
      <c r="C3279" s="59" t="s">
        <v>2895</v>
      </c>
    </row>
    <row r="3280" s="1" customFormat="1" customHeight="1" spans="1:3">
      <c r="A3280" s="59" t="s">
        <v>3251</v>
      </c>
      <c r="B3280" s="60">
        <v>260</v>
      </c>
      <c r="C3280" s="59" t="s">
        <v>2895</v>
      </c>
    </row>
    <row r="3281" s="1" customFormat="1" customHeight="1" spans="1:3">
      <c r="A3281" s="59" t="s">
        <v>3252</v>
      </c>
      <c r="B3281" s="60">
        <v>260</v>
      </c>
      <c r="C3281" s="59" t="s">
        <v>2895</v>
      </c>
    </row>
    <row r="3282" s="1" customFormat="1" customHeight="1" spans="1:3">
      <c r="A3282" s="59" t="s">
        <v>3253</v>
      </c>
      <c r="B3282" s="60">
        <v>260</v>
      </c>
      <c r="C3282" s="59" t="s">
        <v>2895</v>
      </c>
    </row>
    <row r="3283" s="1" customFormat="1" customHeight="1" spans="1:3">
      <c r="A3283" s="59" t="s">
        <v>3254</v>
      </c>
      <c r="B3283" s="60">
        <v>260</v>
      </c>
      <c r="C3283" s="59" t="s">
        <v>2895</v>
      </c>
    </row>
    <row r="3284" s="1" customFormat="1" customHeight="1" spans="1:3">
      <c r="A3284" s="59" t="s">
        <v>3255</v>
      </c>
      <c r="B3284" s="60">
        <v>260</v>
      </c>
      <c r="C3284" s="59" t="s">
        <v>2895</v>
      </c>
    </row>
    <row r="3285" s="1" customFormat="1" customHeight="1" spans="1:3">
      <c r="A3285" s="59" t="s">
        <v>3256</v>
      </c>
      <c r="B3285" s="60">
        <v>260</v>
      </c>
      <c r="C3285" s="59" t="s">
        <v>2895</v>
      </c>
    </row>
    <row r="3286" s="1" customFormat="1" customHeight="1" spans="1:3">
      <c r="A3286" s="59" t="s">
        <v>3257</v>
      </c>
      <c r="B3286" s="60">
        <v>260</v>
      </c>
      <c r="C3286" s="59" t="s">
        <v>2895</v>
      </c>
    </row>
    <row r="3287" s="1" customFormat="1" customHeight="1" spans="1:3">
      <c r="A3287" s="59" t="s">
        <v>3258</v>
      </c>
      <c r="B3287" s="60">
        <v>260</v>
      </c>
      <c r="C3287" s="59" t="s">
        <v>2895</v>
      </c>
    </row>
    <row r="3288" s="1" customFormat="1" customHeight="1" spans="1:3">
      <c r="A3288" s="59" t="s">
        <v>3259</v>
      </c>
      <c r="B3288" s="60">
        <v>260</v>
      </c>
      <c r="C3288" s="59" t="s">
        <v>2895</v>
      </c>
    </row>
    <row r="3289" s="1" customFormat="1" customHeight="1" spans="1:3">
      <c r="A3289" s="59" t="s">
        <v>3260</v>
      </c>
      <c r="B3289" s="60">
        <v>260</v>
      </c>
      <c r="C3289" s="59" t="s">
        <v>2895</v>
      </c>
    </row>
    <row r="3290" s="1" customFormat="1" customHeight="1" spans="1:3">
      <c r="A3290" s="59" t="s">
        <v>3261</v>
      </c>
      <c r="B3290" s="60">
        <v>260</v>
      </c>
      <c r="C3290" s="59" t="s">
        <v>2895</v>
      </c>
    </row>
    <row r="3291" s="1" customFormat="1" customHeight="1" spans="1:3">
      <c r="A3291" s="59" t="s">
        <v>3262</v>
      </c>
      <c r="B3291" s="60">
        <v>260</v>
      </c>
      <c r="C3291" s="59" t="s">
        <v>2895</v>
      </c>
    </row>
    <row r="3292" s="1" customFormat="1" customHeight="1" spans="1:3">
      <c r="A3292" s="59" t="s">
        <v>3263</v>
      </c>
      <c r="B3292" s="60">
        <v>260</v>
      </c>
      <c r="C3292" s="59" t="s">
        <v>2895</v>
      </c>
    </row>
    <row r="3293" s="1" customFormat="1" customHeight="1" spans="1:3">
      <c r="A3293" s="59" t="s">
        <v>3264</v>
      </c>
      <c r="B3293" s="59">
        <v>280</v>
      </c>
      <c r="C3293" s="59" t="s">
        <v>2895</v>
      </c>
    </row>
    <row r="3294" s="1" customFormat="1" customHeight="1" spans="1:3">
      <c r="A3294" s="59" t="s">
        <v>3265</v>
      </c>
      <c r="B3294" s="60">
        <v>260</v>
      </c>
      <c r="C3294" s="59" t="s">
        <v>2895</v>
      </c>
    </row>
    <row r="3295" s="1" customFormat="1" customHeight="1" spans="1:3">
      <c r="A3295" s="59" t="s">
        <v>3266</v>
      </c>
      <c r="B3295" s="60">
        <v>260</v>
      </c>
      <c r="C3295" s="59" t="s">
        <v>2895</v>
      </c>
    </row>
    <row r="3296" s="1" customFormat="1" customHeight="1" spans="1:3">
      <c r="A3296" s="59" t="s">
        <v>3267</v>
      </c>
      <c r="B3296" s="60">
        <v>260</v>
      </c>
      <c r="C3296" s="59" t="s">
        <v>2895</v>
      </c>
    </row>
    <row r="3297" s="1" customFormat="1" customHeight="1" spans="1:3">
      <c r="A3297" s="59" t="s">
        <v>3268</v>
      </c>
      <c r="B3297" s="60">
        <v>260</v>
      </c>
      <c r="C3297" s="59" t="s">
        <v>2895</v>
      </c>
    </row>
    <row r="3298" s="1" customFormat="1" customHeight="1" spans="1:3">
      <c r="A3298" s="59" t="s">
        <v>3269</v>
      </c>
      <c r="B3298" s="59">
        <v>230</v>
      </c>
      <c r="C3298" s="59" t="s">
        <v>2895</v>
      </c>
    </row>
    <row r="3299" s="1" customFormat="1" customHeight="1" spans="1:3">
      <c r="A3299" s="59" t="s">
        <v>3270</v>
      </c>
      <c r="B3299" s="59">
        <v>230</v>
      </c>
      <c r="C3299" s="59" t="s">
        <v>2895</v>
      </c>
    </row>
    <row r="3300" s="1" customFormat="1" customHeight="1" spans="1:3">
      <c r="A3300" s="59" t="s">
        <v>3271</v>
      </c>
      <c r="B3300" s="59">
        <v>230</v>
      </c>
      <c r="C3300" s="59" t="s">
        <v>2895</v>
      </c>
    </row>
    <row r="3301" s="1" customFormat="1" customHeight="1" spans="1:3">
      <c r="A3301" s="59" t="s">
        <v>3272</v>
      </c>
      <c r="B3301" s="59">
        <v>280</v>
      </c>
      <c r="C3301" s="59" t="s">
        <v>2895</v>
      </c>
    </row>
    <row r="3302" s="1" customFormat="1" customHeight="1" spans="1:3">
      <c r="A3302" s="59" t="s">
        <v>3273</v>
      </c>
      <c r="B3302" s="60">
        <v>260</v>
      </c>
      <c r="C3302" s="59" t="s">
        <v>2895</v>
      </c>
    </row>
    <row r="3303" s="1" customFormat="1" customHeight="1" spans="1:3">
      <c r="A3303" s="59" t="s">
        <v>3274</v>
      </c>
      <c r="B3303" s="60">
        <v>260</v>
      </c>
      <c r="C3303" s="59" t="s">
        <v>2895</v>
      </c>
    </row>
    <row r="3304" s="1" customFormat="1" customHeight="1" spans="1:3">
      <c r="A3304" s="59" t="s">
        <v>3275</v>
      </c>
      <c r="B3304" s="60">
        <v>260</v>
      </c>
      <c r="C3304" s="59" t="s">
        <v>2895</v>
      </c>
    </row>
    <row r="3305" s="1" customFormat="1" customHeight="1" spans="1:3">
      <c r="A3305" s="59" t="s">
        <v>3276</v>
      </c>
      <c r="B3305" s="59">
        <v>280</v>
      </c>
      <c r="C3305" s="59" t="s">
        <v>2895</v>
      </c>
    </row>
    <row r="3306" s="1" customFormat="1" customHeight="1" spans="1:3">
      <c r="A3306" s="59" t="s">
        <v>3277</v>
      </c>
      <c r="B3306" s="60">
        <v>260</v>
      </c>
      <c r="C3306" s="59" t="s">
        <v>2895</v>
      </c>
    </row>
    <row r="3307" s="1" customFormat="1" customHeight="1" spans="1:3">
      <c r="A3307" s="59" t="s">
        <v>3278</v>
      </c>
      <c r="B3307" s="59">
        <v>230</v>
      </c>
      <c r="C3307" s="59" t="s">
        <v>2895</v>
      </c>
    </row>
    <row r="3308" s="1" customFormat="1" customHeight="1" spans="1:3">
      <c r="A3308" s="59" t="s">
        <v>3279</v>
      </c>
      <c r="B3308" s="59">
        <v>230</v>
      </c>
      <c r="C3308" s="59" t="s">
        <v>2895</v>
      </c>
    </row>
    <row r="3309" s="1" customFormat="1" customHeight="1" spans="1:3">
      <c r="A3309" s="59" t="s">
        <v>3280</v>
      </c>
      <c r="B3309" s="59">
        <v>230</v>
      </c>
      <c r="C3309" s="59" t="s">
        <v>2895</v>
      </c>
    </row>
    <row r="3310" s="1" customFormat="1" customHeight="1" spans="1:3">
      <c r="A3310" s="59" t="s">
        <v>3281</v>
      </c>
      <c r="B3310" s="60">
        <v>260</v>
      </c>
      <c r="C3310" s="59" t="s">
        <v>2895</v>
      </c>
    </row>
    <row r="3311" s="1" customFormat="1" customHeight="1" spans="1:3">
      <c r="A3311" s="59" t="s">
        <v>3282</v>
      </c>
      <c r="B3311" s="60">
        <v>260</v>
      </c>
      <c r="C3311" s="59" t="s">
        <v>2895</v>
      </c>
    </row>
    <row r="3312" s="1" customFormat="1" customHeight="1" spans="1:3">
      <c r="A3312" s="63" t="s">
        <v>3283</v>
      </c>
      <c r="B3312" s="60">
        <v>280</v>
      </c>
      <c r="C3312" s="59" t="s">
        <v>2895</v>
      </c>
    </row>
    <row r="3313" s="1" customFormat="1" customHeight="1" spans="1:3">
      <c r="A3313" s="59" t="s">
        <v>3284</v>
      </c>
      <c r="B3313" s="60">
        <v>260</v>
      </c>
      <c r="C3313" s="59" t="s">
        <v>2895</v>
      </c>
    </row>
    <row r="3314" s="1" customFormat="1" customHeight="1" spans="1:3">
      <c r="A3314" s="59" t="s">
        <v>3285</v>
      </c>
      <c r="B3314" s="60">
        <v>230</v>
      </c>
      <c r="C3314" s="59" t="s">
        <v>2895</v>
      </c>
    </row>
    <row r="3315" s="1" customFormat="1" customHeight="1" spans="1:3">
      <c r="A3315" s="59" t="s">
        <v>3286</v>
      </c>
      <c r="B3315" s="60">
        <v>230</v>
      </c>
      <c r="C3315" s="59" t="s">
        <v>2895</v>
      </c>
    </row>
    <row r="3316" s="1" customFormat="1" customHeight="1" spans="1:3">
      <c r="A3316" s="59" t="s">
        <v>3287</v>
      </c>
      <c r="B3316" s="60">
        <v>230</v>
      </c>
      <c r="C3316" s="59" t="s">
        <v>2895</v>
      </c>
    </row>
    <row r="3317" s="1" customFormat="1" customHeight="1" spans="1:3">
      <c r="A3317" s="59" t="s">
        <v>3288</v>
      </c>
      <c r="B3317" s="60">
        <v>230</v>
      </c>
      <c r="C3317" s="59" t="s">
        <v>2895</v>
      </c>
    </row>
    <row r="3318" s="1" customFormat="1" customHeight="1" spans="1:3">
      <c r="A3318" s="59" t="s">
        <v>3289</v>
      </c>
      <c r="B3318" s="60">
        <v>230</v>
      </c>
      <c r="C3318" s="59" t="s">
        <v>2895</v>
      </c>
    </row>
    <row r="3319" s="1" customFormat="1" customHeight="1" spans="1:3">
      <c r="A3319" s="59" t="s">
        <v>3290</v>
      </c>
      <c r="B3319" s="60">
        <v>230</v>
      </c>
      <c r="C3319" s="59" t="s">
        <v>2895</v>
      </c>
    </row>
    <row r="3320" s="1" customFormat="1" customHeight="1" spans="1:3">
      <c r="A3320" s="93" t="s">
        <v>3291</v>
      </c>
      <c r="B3320" s="60">
        <v>260</v>
      </c>
      <c r="C3320" s="59" t="s">
        <v>2895</v>
      </c>
    </row>
    <row r="3321" s="1" customFormat="1" customHeight="1" spans="1:3">
      <c r="A3321" s="93" t="s">
        <v>3292</v>
      </c>
      <c r="B3321" s="60">
        <v>260</v>
      </c>
      <c r="C3321" s="59" t="s">
        <v>2895</v>
      </c>
    </row>
    <row r="3322" s="1" customFormat="1" customHeight="1" spans="1:3">
      <c r="A3322" s="59" t="s">
        <v>3293</v>
      </c>
      <c r="B3322" s="60">
        <v>260</v>
      </c>
      <c r="C3322" s="59" t="s">
        <v>2895</v>
      </c>
    </row>
    <row r="3323" s="1" customFormat="1" customHeight="1" spans="1:3">
      <c r="A3323" s="59" t="s">
        <v>3294</v>
      </c>
      <c r="B3323" s="60">
        <v>260</v>
      </c>
      <c r="C3323" s="59" t="s">
        <v>2895</v>
      </c>
    </row>
    <row r="3324" s="1" customFormat="1" customHeight="1" spans="1:3">
      <c r="A3324" s="119" t="s">
        <v>3295</v>
      </c>
      <c r="B3324" s="60">
        <v>260</v>
      </c>
      <c r="C3324" s="59" t="s">
        <v>2895</v>
      </c>
    </row>
    <row r="3325" s="1" customFormat="1" customHeight="1" spans="1:3">
      <c r="A3325" s="119" t="s">
        <v>3296</v>
      </c>
      <c r="B3325" s="60">
        <v>260</v>
      </c>
      <c r="C3325" s="59" t="s">
        <v>2895</v>
      </c>
    </row>
    <row r="3326" s="1" customFormat="1" customHeight="1" spans="1:3">
      <c r="A3326" s="59" t="s">
        <v>3297</v>
      </c>
      <c r="B3326" s="60">
        <v>260</v>
      </c>
      <c r="C3326" s="59" t="s">
        <v>2895</v>
      </c>
    </row>
    <row r="3327" s="1" customFormat="1" customHeight="1" spans="1:3">
      <c r="A3327" s="59" t="s">
        <v>3298</v>
      </c>
      <c r="B3327" s="60">
        <v>260</v>
      </c>
      <c r="C3327" s="59" t="s">
        <v>2895</v>
      </c>
    </row>
    <row r="3328" s="1" customFormat="1" customHeight="1" spans="1:3">
      <c r="A3328" s="59" t="s">
        <v>3299</v>
      </c>
      <c r="B3328" s="60">
        <v>230</v>
      </c>
      <c r="C3328" s="59" t="s">
        <v>2895</v>
      </c>
    </row>
    <row r="3329" s="1" customFormat="1" customHeight="1" spans="1:3">
      <c r="A3329" s="59" t="s">
        <v>3300</v>
      </c>
      <c r="B3329" s="60">
        <v>230</v>
      </c>
      <c r="C3329" s="59" t="s">
        <v>2895</v>
      </c>
    </row>
    <row r="3330" s="1" customFormat="1" customHeight="1" spans="1:3">
      <c r="A3330" s="59" t="s">
        <v>3301</v>
      </c>
      <c r="B3330" s="60">
        <v>230</v>
      </c>
      <c r="C3330" s="59" t="s">
        <v>2895</v>
      </c>
    </row>
    <row r="3331" s="1" customFormat="1" customHeight="1" spans="1:3">
      <c r="A3331" s="59" t="s">
        <v>3302</v>
      </c>
      <c r="B3331" s="60">
        <v>230</v>
      </c>
      <c r="C3331" s="59" t="s">
        <v>2895</v>
      </c>
    </row>
    <row r="3332" s="1" customFormat="1" customHeight="1" spans="1:3">
      <c r="A3332" s="59" t="s">
        <v>3303</v>
      </c>
      <c r="B3332" s="60">
        <v>230</v>
      </c>
      <c r="C3332" s="59" t="s">
        <v>2895</v>
      </c>
    </row>
    <row r="3333" s="1" customFormat="1" customHeight="1" spans="1:3">
      <c r="A3333" s="59" t="s">
        <v>3304</v>
      </c>
      <c r="B3333" s="60">
        <v>230</v>
      </c>
      <c r="C3333" s="59" t="s">
        <v>2895</v>
      </c>
    </row>
    <row r="3334" s="1" customFormat="1" customHeight="1" spans="1:3">
      <c r="A3334" s="59" t="s">
        <v>3305</v>
      </c>
      <c r="B3334" s="60">
        <v>260</v>
      </c>
      <c r="C3334" s="59" t="s">
        <v>2895</v>
      </c>
    </row>
    <row r="3335" s="1" customFormat="1" customHeight="1" spans="1:3">
      <c r="A3335" s="59" t="s">
        <v>3306</v>
      </c>
      <c r="B3335" s="60">
        <v>280</v>
      </c>
      <c r="C3335" s="59" t="s">
        <v>2895</v>
      </c>
    </row>
    <row r="3336" s="1" customFormat="1" customHeight="1" spans="1:3">
      <c r="A3336" s="59" t="s">
        <v>3307</v>
      </c>
      <c r="B3336" s="60">
        <v>260</v>
      </c>
      <c r="C3336" s="59" t="s">
        <v>2895</v>
      </c>
    </row>
    <row r="3337" s="1" customFormat="1" customHeight="1" spans="1:3">
      <c r="A3337" s="59" t="s">
        <v>3308</v>
      </c>
      <c r="B3337" s="60">
        <v>260</v>
      </c>
      <c r="C3337" s="59" t="s">
        <v>2895</v>
      </c>
    </row>
    <row r="3338" s="1" customFormat="1" customHeight="1" spans="1:3">
      <c r="A3338" s="59" t="s">
        <v>3309</v>
      </c>
      <c r="B3338" s="60">
        <v>260</v>
      </c>
      <c r="C3338" s="59" t="s">
        <v>2895</v>
      </c>
    </row>
    <row r="3339" s="1" customFormat="1" customHeight="1" spans="1:3">
      <c r="A3339" s="59" t="s">
        <v>3310</v>
      </c>
      <c r="B3339" s="60">
        <v>260</v>
      </c>
      <c r="C3339" s="59" t="s">
        <v>2895</v>
      </c>
    </row>
    <row r="3340" s="1" customFormat="1" customHeight="1" spans="1:3">
      <c r="A3340" s="59" t="s">
        <v>3311</v>
      </c>
      <c r="B3340" s="60">
        <v>260</v>
      </c>
      <c r="C3340" s="59" t="s">
        <v>2895</v>
      </c>
    </row>
    <row r="3341" s="1" customFormat="1" customHeight="1" spans="1:3">
      <c r="A3341" s="63" t="s">
        <v>3312</v>
      </c>
      <c r="B3341" s="60">
        <v>260</v>
      </c>
      <c r="C3341" s="59" t="s">
        <v>2895</v>
      </c>
    </row>
    <row r="3342" s="1" customFormat="1" customHeight="1" spans="1:3">
      <c r="A3342" s="59" t="s">
        <v>3313</v>
      </c>
      <c r="B3342" s="60">
        <v>230</v>
      </c>
      <c r="C3342" s="59" t="s">
        <v>2895</v>
      </c>
    </row>
    <row r="3343" s="1" customFormat="1" customHeight="1" spans="1:3">
      <c r="A3343" s="59" t="s">
        <v>3314</v>
      </c>
      <c r="B3343" s="60">
        <v>230</v>
      </c>
      <c r="C3343" s="59" t="s">
        <v>2895</v>
      </c>
    </row>
    <row r="3344" s="1" customFormat="1" customHeight="1" spans="1:3">
      <c r="A3344" s="59" t="s">
        <v>3315</v>
      </c>
      <c r="B3344" s="60">
        <v>230</v>
      </c>
      <c r="C3344" s="59" t="s">
        <v>2895</v>
      </c>
    </row>
    <row r="3345" s="1" customFormat="1" customHeight="1" spans="1:3">
      <c r="A3345" s="59" t="s">
        <v>3316</v>
      </c>
      <c r="B3345" s="60">
        <v>260</v>
      </c>
      <c r="C3345" s="59" t="s">
        <v>2895</v>
      </c>
    </row>
    <row r="3346" s="1" customFormat="1" customHeight="1" spans="1:3">
      <c r="A3346" s="59" t="s">
        <v>3317</v>
      </c>
      <c r="B3346" s="60">
        <v>260</v>
      </c>
      <c r="C3346" s="59" t="s">
        <v>2895</v>
      </c>
    </row>
    <row r="3347" s="1" customFormat="1" customHeight="1" spans="1:3">
      <c r="A3347" s="116" t="s">
        <v>3318</v>
      </c>
      <c r="B3347" s="60">
        <v>260</v>
      </c>
      <c r="C3347" s="116" t="s">
        <v>2895</v>
      </c>
    </row>
    <row r="3348" s="1" customFormat="1" customHeight="1" spans="1:3">
      <c r="A3348" s="59" t="s">
        <v>3319</v>
      </c>
      <c r="B3348" s="60">
        <v>260</v>
      </c>
      <c r="C3348" s="59" t="s">
        <v>2895</v>
      </c>
    </row>
    <row r="3349" s="1" customFormat="1" customHeight="1" spans="1:3">
      <c r="A3349" s="59" t="s">
        <v>3320</v>
      </c>
      <c r="B3349" s="93">
        <v>230</v>
      </c>
      <c r="C3349" s="59" t="s">
        <v>2895</v>
      </c>
    </row>
    <row r="3350" s="1" customFormat="1" customHeight="1" spans="1:3">
      <c r="A3350" s="115" t="s">
        <v>3321</v>
      </c>
      <c r="B3350" s="126">
        <v>230</v>
      </c>
      <c r="C3350" s="115" t="s">
        <v>2895</v>
      </c>
    </row>
    <row r="3351" s="1" customFormat="1" customHeight="1" spans="1:3">
      <c r="A3351" s="115" t="s">
        <v>3322</v>
      </c>
      <c r="B3351" s="126">
        <v>230</v>
      </c>
      <c r="C3351" s="115" t="s">
        <v>2895</v>
      </c>
    </row>
    <row r="3352" s="1" customFormat="1" customHeight="1" spans="1:3">
      <c r="A3352" s="59" t="s">
        <v>3323</v>
      </c>
      <c r="B3352" s="60">
        <v>260</v>
      </c>
      <c r="C3352" s="59" t="s">
        <v>2895</v>
      </c>
    </row>
    <row r="3353" s="1" customFormat="1" customHeight="1" spans="1:3">
      <c r="A3353" s="59" t="s">
        <v>3324</v>
      </c>
      <c r="B3353" s="60">
        <v>260</v>
      </c>
      <c r="C3353" s="59" t="s">
        <v>2895</v>
      </c>
    </row>
    <row r="3354" s="1" customFormat="1" customHeight="1" spans="1:3">
      <c r="A3354" s="59" t="s">
        <v>3325</v>
      </c>
      <c r="B3354" s="60">
        <v>260</v>
      </c>
      <c r="C3354" s="59" t="s">
        <v>2895</v>
      </c>
    </row>
    <row r="3355" s="1" customFormat="1" customHeight="1" spans="1:3">
      <c r="A3355" s="59" t="s">
        <v>3326</v>
      </c>
      <c r="B3355" s="60">
        <v>260</v>
      </c>
      <c r="C3355" s="59" t="s">
        <v>2895</v>
      </c>
    </row>
    <row r="3356" s="1" customFormat="1" customHeight="1" spans="1:3">
      <c r="A3356" s="59" t="s">
        <v>3327</v>
      </c>
      <c r="B3356" s="60">
        <v>260</v>
      </c>
      <c r="C3356" s="59" t="s">
        <v>2895</v>
      </c>
    </row>
    <row r="3357" s="1" customFormat="1" customHeight="1" spans="1:3">
      <c r="A3357" s="59" t="s">
        <v>3328</v>
      </c>
      <c r="B3357" s="60">
        <v>260</v>
      </c>
      <c r="C3357" s="59" t="s">
        <v>2895</v>
      </c>
    </row>
    <row r="3358" s="1" customFormat="1" customHeight="1" spans="1:3">
      <c r="A3358" s="59" t="s">
        <v>3329</v>
      </c>
      <c r="B3358" s="59">
        <v>280</v>
      </c>
      <c r="C3358" s="59" t="s">
        <v>2895</v>
      </c>
    </row>
    <row r="3359" s="1" customFormat="1" customHeight="1" spans="1:3">
      <c r="A3359" s="59" t="s">
        <v>3330</v>
      </c>
      <c r="B3359" s="60">
        <v>260</v>
      </c>
      <c r="C3359" s="59" t="s">
        <v>2895</v>
      </c>
    </row>
    <row r="3360" s="1" customFormat="1" customHeight="1" spans="1:3">
      <c r="A3360" s="59" t="s">
        <v>521</v>
      </c>
      <c r="B3360" s="60">
        <v>260</v>
      </c>
      <c r="C3360" s="59" t="s">
        <v>2895</v>
      </c>
    </row>
    <row r="3361" s="1" customFormat="1" customHeight="1" spans="1:3">
      <c r="A3361" s="59" t="s">
        <v>3331</v>
      </c>
      <c r="B3361" s="60">
        <v>260</v>
      </c>
      <c r="C3361" s="59" t="s">
        <v>2895</v>
      </c>
    </row>
    <row r="3362" s="1" customFormat="1" customHeight="1" spans="1:3">
      <c r="A3362" s="59" t="s">
        <v>3332</v>
      </c>
      <c r="B3362" s="60">
        <v>260</v>
      </c>
      <c r="C3362" s="59" t="s">
        <v>2895</v>
      </c>
    </row>
    <row r="3363" s="1" customFormat="1" customHeight="1" spans="1:3">
      <c r="A3363" s="59" t="s">
        <v>3333</v>
      </c>
      <c r="B3363" s="60">
        <v>260</v>
      </c>
      <c r="C3363" s="59" t="s">
        <v>2895</v>
      </c>
    </row>
    <row r="3364" s="1" customFormat="1" customHeight="1" spans="1:3">
      <c r="A3364" s="59" t="s">
        <v>3334</v>
      </c>
      <c r="B3364" s="60">
        <v>260</v>
      </c>
      <c r="C3364" s="59" t="s">
        <v>2895</v>
      </c>
    </row>
    <row r="3365" s="1" customFormat="1" customHeight="1" spans="1:3">
      <c r="A3365" s="59" t="s">
        <v>3335</v>
      </c>
      <c r="B3365" s="60">
        <v>260</v>
      </c>
      <c r="C3365" s="59" t="s">
        <v>2895</v>
      </c>
    </row>
    <row r="3366" s="1" customFormat="1" customHeight="1" spans="1:3">
      <c r="A3366" s="59" t="s">
        <v>3336</v>
      </c>
      <c r="B3366" s="93">
        <v>230</v>
      </c>
      <c r="C3366" s="59" t="s">
        <v>2895</v>
      </c>
    </row>
    <row r="3367" s="1" customFormat="1" customHeight="1" spans="1:3">
      <c r="A3367" s="59" t="s">
        <v>3337</v>
      </c>
      <c r="B3367" s="126">
        <v>230</v>
      </c>
      <c r="C3367" s="59" t="s">
        <v>2895</v>
      </c>
    </row>
    <row r="3368" s="1" customFormat="1" customHeight="1" spans="1:3">
      <c r="A3368" s="59" t="s">
        <v>2896</v>
      </c>
      <c r="B3368" s="93">
        <v>230</v>
      </c>
      <c r="C3368" s="59" t="s">
        <v>2895</v>
      </c>
    </row>
    <row r="3369" s="1" customFormat="1" customHeight="1" spans="1:3">
      <c r="A3369" s="59" t="s">
        <v>3338</v>
      </c>
      <c r="B3369" s="126">
        <v>230</v>
      </c>
      <c r="C3369" s="59" t="s">
        <v>2895</v>
      </c>
    </row>
    <row r="3370" s="1" customFormat="1" customHeight="1" spans="1:3">
      <c r="A3370" s="59" t="s">
        <v>3339</v>
      </c>
      <c r="B3370" s="126">
        <v>230</v>
      </c>
      <c r="C3370" s="59" t="s">
        <v>2895</v>
      </c>
    </row>
    <row r="3371" s="1" customFormat="1" customHeight="1" spans="1:3">
      <c r="A3371" s="59" t="s">
        <v>3340</v>
      </c>
      <c r="B3371" s="60">
        <v>260</v>
      </c>
      <c r="C3371" s="59" t="s">
        <v>2895</v>
      </c>
    </row>
    <row r="3372" s="1" customFormat="1" customHeight="1" spans="1:3">
      <c r="A3372" s="59" t="s">
        <v>3341</v>
      </c>
      <c r="B3372" s="60">
        <v>260</v>
      </c>
      <c r="C3372" s="59" t="s">
        <v>2895</v>
      </c>
    </row>
    <row r="3373" s="1" customFormat="1" customHeight="1" spans="1:3">
      <c r="A3373" s="93" t="s">
        <v>3342</v>
      </c>
      <c r="B3373" s="60">
        <v>260</v>
      </c>
      <c r="C3373" s="93" t="s">
        <v>2895</v>
      </c>
    </row>
    <row r="3374" s="1" customFormat="1" customHeight="1" spans="1:3">
      <c r="A3374" s="115" t="s">
        <v>3343</v>
      </c>
      <c r="B3374" s="115">
        <v>230</v>
      </c>
      <c r="C3374" s="115" t="s">
        <v>2895</v>
      </c>
    </row>
    <row r="3375" s="1" customFormat="1" customHeight="1" spans="1:3">
      <c r="A3375" s="115" t="s">
        <v>3344</v>
      </c>
      <c r="B3375" s="115">
        <v>230</v>
      </c>
      <c r="C3375" s="115" t="s">
        <v>2895</v>
      </c>
    </row>
    <row r="3376" s="1" customFormat="1" customHeight="1" spans="1:3">
      <c r="A3376" s="115" t="s">
        <v>3345</v>
      </c>
      <c r="B3376" s="115">
        <v>230</v>
      </c>
      <c r="C3376" s="115" t="s">
        <v>2895</v>
      </c>
    </row>
    <row r="3377" s="1" customFormat="1" customHeight="1" spans="1:3">
      <c r="A3377" s="115" t="s">
        <v>3346</v>
      </c>
      <c r="B3377" s="115">
        <v>230</v>
      </c>
      <c r="C3377" s="115" t="s">
        <v>2895</v>
      </c>
    </row>
    <row r="3378" s="1" customFormat="1" customHeight="1" spans="1:3">
      <c r="A3378" s="59" t="s">
        <v>3347</v>
      </c>
      <c r="B3378" s="60">
        <v>260</v>
      </c>
      <c r="C3378" s="59" t="s">
        <v>2895</v>
      </c>
    </row>
    <row r="3379" s="1" customFormat="1" customHeight="1" spans="1:3">
      <c r="A3379" s="59" t="s">
        <v>3348</v>
      </c>
      <c r="B3379" s="60">
        <v>260</v>
      </c>
      <c r="C3379" s="59" t="s">
        <v>2895</v>
      </c>
    </row>
    <row r="3380" s="1" customFormat="1" customHeight="1" spans="1:3">
      <c r="A3380" s="59" t="s">
        <v>3349</v>
      </c>
      <c r="B3380" s="60">
        <v>260</v>
      </c>
      <c r="C3380" s="59" t="s">
        <v>2895</v>
      </c>
    </row>
    <row r="3381" s="1" customFormat="1" customHeight="1" spans="1:3">
      <c r="A3381" s="59" t="s">
        <v>3350</v>
      </c>
      <c r="B3381" s="60">
        <v>260</v>
      </c>
      <c r="C3381" s="59" t="s">
        <v>2895</v>
      </c>
    </row>
    <row r="3382" s="1" customFormat="1" customHeight="1" spans="1:3">
      <c r="A3382" s="115" t="s">
        <v>3351</v>
      </c>
      <c r="B3382" s="115">
        <v>230</v>
      </c>
      <c r="C3382" s="59" t="s">
        <v>2895</v>
      </c>
    </row>
    <row r="3383" s="1" customFormat="1" customHeight="1" spans="1:3">
      <c r="A3383" s="115" t="s">
        <v>3352</v>
      </c>
      <c r="B3383" s="115">
        <v>230</v>
      </c>
      <c r="C3383" s="59" t="s">
        <v>2895</v>
      </c>
    </row>
    <row r="3384" s="1" customFormat="1" customHeight="1" spans="1:3">
      <c r="A3384" s="115" t="s">
        <v>3353</v>
      </c>
      <c r="B3384" s="115">
        <v>230</v>
      </c>
      <c r="C3384" s="59" t="s">
        <v>2895</v>
      </c>
    </row>
    <row r="3385" s="1" customFormat="1" customHeight="1" spans="1:3">
      <c r="A3385" s="115" t="s">
        <v>3354</v>
      </c>
      <c r="B3385" s="115">
        <v>230</v>
      </c>
      <c r="C3385" s="59" t="s">
        <v>2895</v>
      </c>
    </row>
    <row r="3386" s="1" customFormat="1" customHeight="1" spans="1:3">
      <c r="A3386" s="59" t="s">
        <v>3355</v>
      </c>
      <c r="B3386" s="60">
        <v>260</v>
      </c>
      <c r="C3386" s="59" t="s">
        <v>2895</v>
      </c>
    </row>
    <row r="3387" s="1" customFormat="1" customHeight="1" spans="1:3">
      <c r="A3387" s="59" t="s">
        <v>3356</v>
      </c>
      <c r="B3387" s="60">
        <v>260</v>
      </c>
      <c r="C3387" s="59" t="s">
        <v>2895</v>
      </c>
    </row>
    <row r="3388" s="1" customFormat="1" customHeight="1" spans="1:3">
      <c r="A3388" s="59" t="s">
        <v>3357</v>
      </c>
      <c r="B3388" s="60">
        <v>260</v>
      </c>
      <c r="C3388" s="59" t="s">
        <v>2895</v>
      </c>
    </row>
    <row r="3389" s="1" customFormat="1" customHeight="1" spans="1:3">
      <c r="A3389" s="59" t="s">
        <v>3358</v>
      </c>
      <c r="B3389" s="60">
        <v>260</v>
      </c>
      <c r="C3389" s="59" t="s">
        <v>2895</v>
      </c>
    </row>
    <row r="3390" s="1" customFormat="1" customHeight="1" spans="1:3">
      <c r="A3390" s="59" t="s">
        <v>3359</v>
      </c>
      <c r="B3390" s="60">
        <v>260</v>
      </c>
      <c r="C3390" s="59" t="s">
        <v>2895</v>
      </c>
    </row>
    <row r="3391" s="1" customFormat="1" customHeight="1" spans="1:3">
      <c r="A3391" s="93" t="s">
        <v>3360</v>
      </c>
      <c r="B3391" s="60">
        <v>260</v>
      </c>
      <c r="C3391" s="59" t="s">
        <v>2895</v>
      </c>
    </row>
    <row r="3392" s="1" customFormat="1" customHeight="1" spans="1:3">
      <c r="A3392" s="93" t="s">
        <v>3361</v>
      </c>
      <c r="B3392" s="60">
        <v>260</v>
      </c>
      <c r="C3392" s="59" t="s">
        <v>2895</v>
      </c>
    </row>
    <row r="3393" s="1" customFormat="1" customHeight="1" spans="1:3">
      <c r="A3393" s="59" t="s">
        <v>3362</v>
      </c>
      <c r="B3393" s="59">
        <v>280</v>
      </c>
      <c r="C3393" s="59" t="s">
        <v>2895</v>
      </c>
    </row>
    <row r="3394" s="1" customFormat="1" customHeight="1" spans="1:3">
      <c r="A3394" s="59" t="s">
        <v>3363</v>
      </c>
      <c r="B3394" s="59">
        <v>230</v>
      </c>
      <c r="C3394" s="59" t="s">
        <v>2895</v>
      </c>
    </row>
    <row r="3395" s="1" customFormat="1" customHeight="1" spans="1:3">
      <c r="A3395" s="59" t="s">
        <v>3364</v>
      </c>
      <c r="B3395" s="59">
        <v>230</v>
      </c>
      <c r="C3395" s="59" t="s">
        <v>2895</v>
      </c>
    </row>
    <row r="3396" s="1" customFormat="1" customHeight="1" spans="1:3">
      <c r="A3396" s="59" t="s">
        <v>3365</v>
      </c>
      <c r="B3396" s="59">
        <v>230</v>
      </c>
      <c r="C3396" s="59" t="s">
        <v>2895</v>
      </c>
    </row>
    <row r="3397" s="1" customFormat="1" customHeight="1" spans="1:3">
      <c r="A3397" s="59" t="s">
        <v>3366</v>
      </c>
      <c r="B3397" s="60">
        <v>260</v>
      </c>
      <c r="C3397" s="59" t="s">
        <v>2895</v>
      </c>
    </row>
    <row r="3398" s="1" customFormat="1" customHeight="1" spans="1:3">
      <c r="A3398" s="59" t="s">
        <v>3367</v>
      </c>
      <c r="B3398" s="60">
        <v>260</v>
      </c>
      <c r="C3398" s="59" t="s">
        <v>2895</v>
      </c>
    </row>
    <row r="3399" s="1" customFormat="1" customHeight="1" spans="1:3">
      <c r="A3399" s="59" t="s">
        <v>3368</v>
      </c>
      <c r="B3399" s="60">
        <v>260</v>
      </c>
      <c r="C3399" s="59" t="s">
        <v>2895</v>
      </c>
    </row>
    <row r="3400" s="1" customFormat="1" customHeight="1" spans="1:3">
      <c r="A3400" s="59" t="s">
        <v>3369</v>
      </c>
      <c r="B3400" s="60">
        <v>260</v>
      </c>
      <c r="C3400" s="59" t="s">
        <v>2895</v>
      </c>
    </row>
    <row r="3401" s="1" customFormat="1" customHeight="1" spans="1:3">
      <c r="A3401" s="59" t="s">
        <v>3370</v>
      </c>
      <c r="B3401" s="59">
        <v>230</v>
      </c>
      <c r="C3401" s="59" t="s">
        <v>2895</v>
      </c>
    </row>
    <row r="3402" s="1" customFormat="1" customHeight="1" spans="1:3">
      <c r="A3402" s="59" t="s">
        <v>3371</v>
      </c>
      <c r="B3402" s="59">
        <v>230</v>
      </c>
      <c r="C3402" s="59" t="s">
        <v>2895</v>
      </c>
    </row>
    <row r="3403" s="1" customFormat="1" customHeight="1" spans="1:3">
      <c r="A3403" s="59" t="s">
        <v>3372</v>
      </c>
      <c r="B3403" s="59">
        <v>230</v>
      </c>
      <c r="C3403" s="59" t="s">
        <v>2895</v>
      </c>
    </row>
    <row r="3404" s="1" customFormat="1" customHeight="1" spans="1:3">
      <c r="A3404" s="93" t="s">
        <v>3373</v>
      </c>
      <c r="B3404" s="60">
        <v>260</v>
      </c>
      <c r="C3404" s="59" t="s">
        <v>2895</v>
      </c>
    </row>
    <row r="3405" s="1" customFormat="1" customHeight="1" spans="1:3">
      <c r="A3405" s="59" t="s">
        <v>3374</v>
      </c>
      <c r="B3405" s="60">
        <v>260</v>
      </c>
      <c r="C3405" s="59" t="s">
        <v>2895</v>
      </c>
    </row>
    <row r="3406" s="1" customFormat="1" customHeight="1" spans="1:3">
      <c r="A3406" s="59" t="s">
        <v>3375</v>
      </c>
      <c r="B3406" s="59">
        <v>230</v>
      </c>
      <c r="C3406" s="59" t="s">
        <v>2895</v>
      </c>
    </row>
    <row r="3407" s="1" customFormat="1" customHeight="1" spans="1:3">
      <c r="A3407" s="59" t="s">
        <v>3376</v>
      </c>
      <c r="B3407" s="59">
        <v>230</v>
      </c>
      <c r="C3407" s="59" t="s">
        <v>2895</v>
      </c>
    </row>
    <row r="3408" s="1" customFormat="1" customHeight="1" spans="1:3">
      <c r="A3408" s="59" t="s">
        <v>3377</v>
      </c>
      <c r="B3408" s="59">
        <v>230</v>
      </c>
      <c r="C3408" s="59" t="s">
        <v>2895</v>
      </c>
    </row>
    <row r="3409" s="1" customFormat="1" customHeight="1" spans="1:3">
      <c r="A3409" s="59" t="s">
        <v>3378</v>
      </c>
      <c r="B3409" s="60">
        <v>260</v>
      </c>
      <c r="C3409" s="59" t="s">
        <v>2895</v>
      </c>
    </row>
    <row r="3410" s="1" customFormat="1" customHeight="1" spans="1:3">
      <c r="A3410" s="59" t="s">
        <v>3379</v>
      </c>
      <c r="B3410" s="59">
        <v>230</v>
      </c>
      <c r="C3410" s="59" t="s">
        <v>2895</v>
      </c>
    </row>
    <row r="3411" s="1" customFormat="1" customHeight="1" spans="1:3">
      <c r="A3411" s="59" t="s">
        <v>3380</v>
      </c>
      <c r="B3411" s="59">
        <v>230</v>
      </c>
      <c r="C3411" s="59" t="s">
        <v>2895</v>
      </c>
    </row>
    <row r="3412" s="1" customFormat="1" customHeight="1" spans="1:3">
      <c r="A3412" s="59" t="s">
        <v>3381</v>
      </c>
      <c r="B3412" s="59">
        <v>230</v>
      </c>
      <c r="C3412" s="59" t="s">
        <v>2895</v>
      </c>
    </row>
    <row r="3413" s="1" customFormat="1" customHeight="1" spans="1:3">
      <c r="A3413" s="59" t="s">
        <v>3382</v>
      </c>
      <c r="B3413" s="60">
        <v>260</v>
      </c>
      <c r="C3413" s="59" t="s">
        <v>2895</v>
      </c>
    </row>
    <row r="3414" s="1" customFormat="1" customHeight="1" spans="1:3">
      <c r="A3414" s="59" t="s">
        <v>3383</v>
      </c>
      <c r="B3414" s="60">
        <v>260</v>
      </c>
      <c r="C3414" s="59" t="s">
        <v>2895</v>
      </c>
    </row>
    <row r="3415" s="1" customFormat="1" customHeight="1" spans="1:3">
      <c r="A3415" s="59" t="s">
        <v>3384</v>
      </c>
      <c r="B3415" s="60">
        <v>260</v>
      </c>
      <c r="C3415" s="59" t="s">
        <v>2895</v>
      </c>
    </row>
    <row r="3416" s="1" customFormat="1" customHeight="1" spans="1:3">
      <c r="A3416" s="59" t="s">
        <v>3385</v>
      </c>
      <c r="B3416" s="60">
        <v>260</v>
      </c>
      <c r="C3416" s="59" t="s">
        <v>2895</v>
      </c>
    </row>
    <row r="3417" s="1" customFormat="1" customHeight="1" spans="1:3">
      <c r="A3417" s="63" t="s">
        <v>3386</v>
      </c>
      <c r="B3417" s="60">
        <v>260</v>
      </c>
      <c r="C3417" s="59" t="s">
        <v>2895</v>
      </c>
    </row>
    <row r="3418" s="1" customFormat="1" customHeight="1" spans="1:3">
      <c r="A3418" s="59" t="s">
        <v>3387</v>
      </c>
      <c r="B3418" s="60">
        <v>260</v>
      </c>
      <c r="C3418" s="59" t="s">
        <v>2895</v>
      </c>
    </row>
    <row r="3419" s="1" customFormat="1" customHeight="1" spans="1:3">
      <c r="A3419" s="93" t="s">
        <v>3388</v>
      </c>
      <c r="B3419" s="60">
        <v>260</v>
      </c>
      <c r="C3419" s="59" t="s">
        <v>2895</v>
      </c>
    </row>
    <row r="3420" s="1" customFormat="1" customHeight="1" spans="1:3">
      <c r="A3420" s="59" t="s">
        <v>3389</v>
      </c>
      <c r="B3420" s="60">
        <v>260</v>
      </c>
      <c r="C3420" s="59" t="s">
        <v>2895</v>
      </c>
    </row>
    <row r="3421" s="1" customFormat="1" customHeight="1" spans="1:3">
      <c r="A3421" s="59" t="s">
        <v>3150</v>
      </c>
      <c r="B3421" s="60">
        <v>260</v>
      </c>
      <c r="C3421" s="59" t="s">
        <v>2895</v>
      </c>
    </row>
    <row r="3422" s="1" customFormat="1" customHeight="1" spans="1:3">
      <c r="A3422" s="59" t="s">
        <v>3390</v>
      </c>
      <c r="B3422" s="60">
        <v>260</v>
      </c>
      <c r="C3422" s="59" t="s">
        <v>2895</v>
      </c>
    </row>
    <row r="3423" s="1" customFormat="1" customHeight="1" spans="1:3">
      <c r="A3423" s="59" t="s">
        <v>3391</v>
      </c>
      <c r="B3423" s="60">
        <v>260</v>
      </c>
      <c r="C3423" s="59" t="s">
        <v>2895</v>
      </c>
    </row>
    <row r="3424" s="1" customFormat="1" customHeight="1" spans="1:3">
      <c r="A3424" s="59" t="s">
        <v>3392</v>
      </c>
      <c r="B3424" s="60">
        <v>260</v>
      </c>
      <c r="C3424" s="59" t="s">
        <v>2895</v>
      </c>
    </row>
    <row r="3425" s="1" customFormat="1" customHeight="1" spans="1:3">
      <c r="A3425" s="93" t="s">
        <v>3393</v>
      </c>
      <c r="B3425" s="60">
        <v>230</v>
      </c>
      <c r="C3425" s="59" t="s">
        <v>2895</v>
      </c>
    </row>
    <row r="3426" s="1" customFormat="1" customHeight="1" spans="1:3">
      <c r="A3426" s="93" t="s">
        <v>3394</v>
      </c>
      <c r="B3426" s="60">
        <v>230</v>
      </c>
      <c r="C3426" s="59" t="s">
        <v>2895</v>
      </c>
    </row>
    <row r="3427" s="1" customFormat="1" customHeight="1" spans="1:3">
      <c r="A3427" s="93" t="s">
        <v>3395</v>
      </c>
      <c r="B3427" s="60">
        <v>230</v>
      </c>
      <c r="C3427" s="59" t="s">
        <v>2895</v>
      </c>
    </row>
    <row r="3428" s="1" customFormat="1" customHeight="1" spans="1:3">
      <c r="A3428" s="59" t="s">
        <v>3396</v>
      </c>
      <c r="B3428" s="93">
        <v>260</v>
      </c>
      <c r="C3428" s="59" t="s">
        <v>2895</v>
      </c>
    </row>
    <row r="3429" s="1" customFormat="1" customHeight="1" spans="1:3">
      <c r="A3429" s="59" t="s">
        <v>3397</v>
      </c>
      <c r="B3429" s="93">
        <v>260</v>
      </c>
      <c r="C3429" s="59" t="s">
        <v>2895</v>
      </c>
    </row>
    <row r="3430" s="1" customFormat="1" customHeight="1" spans="1:3">
      <c r="A3430" s="59" t="s">
        <v>3398</v>
      </c>
      <c r="B3430" s="60">
        <v>260</v>
      </c>
      <c r="C3430" s="59" t="s">
        <v>2895</v>
      </c>
    </row>
    <row r="3431" s="1" customFormat="1" customHeight="1" spans="1:3">
      <c r="A3431" s="59" t="s">
        <v>3399</v>
      </c>
      <c r="B3431" s="60">
        <v>260</v>
      </c>
      <c r="C3431" s="59" t="s">
        <v>2895</v>
      </c>
    </row>
    <row r="3432" s="1" customFormat="1" customHeight="1" spans="1:3">
      <c r="A3432" s="59" t="s">
        <v>3400</v>
      </c>
      <c r="B3432" s="60">
        <v>260</v>
      </c>
      <c r="C3432" s="59" t="s">
        <v>2895</v>
      </c>
    </row>
    <row r="3433" s="1" customFormat="1" customHeight="1" spans="1:3">
      <c r="A3433" s="59" t="s">
        <v>3401</v>
      </c>
      <c r="B3433" s="60">
        <v>260</v>
      </c>
      <c r="C3433" s="59" t="s">
        <v>2895</v>
      </c>
    </row>
    <row r="3434" s="1" customFormat="1" customHeight="1" spans="1:3">
      <c r="A3434" s="59" t="s">
        <v>3402</v>
      </c>
      <c r="B3434" s="60">
        <v>260</v>
      </c>
      <c r="C3434" s="59" t="s">
        <v>2895</v>
      </c>
    </row>
    <row r="3435" s="1" customFormat="1" customHeight="1" spans="1:3">
      <c r="A3435" s="59" t="s">
        <v>3403</v>
      </c>
      <c r="B3435" s="60">
        <v>260</v>
      </c>
      <c r="C3435" s="59" t="s">
        <v>2895</v>
      </c>
    </row>
    <row r="3436" s="1" customFormat="1" customHeight="1" spans="1:3">
      <c r="A3436" s="59" t="s">
        <v>3404</v>
      </c>
      <c r="B3436" s="60">
        <v>260</v>
      </c>
      <c r="C3436" s="59" t="s">
        <v>2895</v>
      </c>
    </row>
    <row r="3437" s="1" customFormat="1" customHeight="1" spans="1:3">
      <c r="A3437" s="59" t="s">
        <v>3405</v>
      </c>
      <c r="B3437" s="60">
        <v>260</v>
      </c>
      <c r="C3437" s="59" t="s">
        <v>2895</v>
      </c>
    </row>
    <row r="3438" s="1" customFormat="1" customHeight="1" spans="1:3">
      <c r="A3438" s="59" t="s">
        <v>3406</v>
      </c>
      <c r="B3438" s="60">
        <v>260</v>
      </c>
      <c r="C3438" s="59" t="s">
        <v>2895</v>
      </c>
    </row>
    <row r="3439" s="1" customFormat="1" customHeight="1" spans="1:3">
      <c r="A3439" s="59" t="s">
        <v>3407</v>
      </c>
      <c r="B3439" s="60">
        <v>260</v>
      </c>
      <c r="C3439" s="59" t="s">
        <v>2895</v>
      </c>
    </row>
    <row r="3440" s="1" customFormat="1" customHeight="1" spans="1:3">
      <c r="A3440" s="127" t="s">
        <v>3408</v>
      </c>
      <c r="B3440" s="60">
        <v>260</v>
      </c>
      <c r="C3440" s="59" t="s">
        <v>2895</v>
      </c>
    </row>
    <row r="3441" s="1" customFormat="1" customHeight="1" spans="1:3">
      <c r="A3441" s="59" t="s">
        <v>3409</v>
      </c>
      <c r="B3441" s="60">
        <v>260</v>
      </c>
      <c r="C3441" s="59" t="s">
        <v>2895</v>
      </c>
    </row>
    <row r="3442" s="1" customFormat="1" customHeight="1" spans="1:3">
      <c r="A3442" s="59" t="s">
        <v>3410</v>
      </c>
      <c r="B3442" s="60">
        <v>260</v>
      </c>
      <c r="C3442" s="59" t="s">
        <v>2895</v>
      </c>
    </row>
    <row r="3443" s="1" customFormat="1" customHeight="1" spans="1:3">
      <c r="A3443" s="59" t="s">
        <v>3411</v>
      </c>
      <c r="B3443" s="60">
        <v>260</v>
      </c>
      <c r="C3443" s="59" t="s">
        <v>2895</v>
      </c>
    </row>
    <row r="3444" s="1" customFormat="1" customHeight="1" spans="1:3">
      <c r="A3444" s="59" t="s">
        <v>3412</v>
      </c>
      <c r="B3444" s="60">
        <v>260</v>
      </c>
      <c r="C3444" s="59" t="s">
        <v>2895</v>
      </c>
    </row>
    <row r="3445" s="1" customFormat="1" customHeight="1" spans="1:3">
      <c r="A3445" s="59" t="s">
        <v>3413</v>
      </c>
      <c r="B3445" s="60">
        <v>230</v>
      </c>
      <c r="C3445" s="59" t="s">
        <v>2895</v>
      </c>
    </row>
    <row r="3446" s="1" customFormat="1" customHeight="1" spans="1:3">
      <c r="A3446" s="59" t="s">
        <v>3414</v>
      </c>
      <c r="B3446" s="60">
        <v>230</v>
      </c>
      <c r="C3446" s="59" t="s">
        <v>2895</v>
      </c>
    </row>
    <row r="3447" s="1" customFormat="1" customHeight="1" spans="1:3">
      <c r="A3447" s="59" t="s">
        <v>3415</v>
      </c>
      <c r="B3447" s="60">
        <v>230</v>
      </c>
      <c r="C3447" s="59" t="s">
        <v>2895</v>
      </c>
    </row>
    <row r="3448" s="1" customFormat="1" customHeight="1" spans="1:3">
      <c r="A3448" s="59" t="s">
        <v>3416</v>
      </c>
      <c r="B3448" s="60">
        <v>230</v>
      </c>
      <c r="C3448" s="59" t="s">
        <v>2895</v>
      </c>
    </row>
    <row r="3449" s="1" customFormat="1" customHeight="1" spans="1:3">
      <c r="A3449" s="59" t="s">
        <v>3417</v>
      </c>
      <c r="B3449" s="60">
        <v>230</v>
      </c>
      <c r="C3449" s="59" t="s">
        <v>2895</v>
      </c>
    </row>
    <row r="3450" s="1" customFormat="1" customHeight="1" spans="1:3">
      <c r="A3450" s="59" t="s">
        <v>3418</v>
      </c>
      <c r="B3450" s="60">
        <v>230</v>
      </c>
      <c r="C3450" s="59" t="s">
        <v>2895</v>
      </c>
    </row>
    <row r="3451" s="1" customFormat="1" customHeight="1" spans="1:3">
      <c r="A3451" s="59" t="s">
        <v>3419</v>
      </c>
      <c r="B3451" s="60">
        <v>230</v>
      </c>
      <c r="C3451" s="59" t="s">
        <v>2895</v>
      </c>
    </row>
    <row r="3452" s="1" customFormat="1" customHeight="1" spans="1:3">
      <c r="A3452" s="59" t="s">
        <v>3420</v>
      </c>
      <c r="B3452" s="60">
        <v>230</v>
      </c>
      <c r="C3452" s="59" t="s">
        <v>2895</v>
      </c>
    </row>
    <row r="3453" s="1" customFormat="1" customHeight="1" spans="1:3">
      <c r="A3453" s="93" t="s">
        <v>3421</v>
      </c>
      <c r="B3453" s="60">
        <v>260</v>
      </c>
      <c r="C3453" s="59" t="s">
        <v>2895</v>
      </c>
    </row>
    <row r="3454" s="1" customFormat="1" customHeight="1" spans="1:3">
      <c r="A3454" s="59" t="s">
        <v>3422</v>
      </c>
      <c r="B3454" s="60">
        <v>230</v>
      </c>
      <c r="C3454" s="59" t="s">
        <v>2895</v>
      </c>
    </row>
    <row r="3455" s="1" customFormat="1" customHeight="1" spans="1:3">
      <c r="A3455" s="59" t="s">
        <v>3423</v>
      </c>
      <c r="B3455" s="60">
        <v>230</v>
      </c>
      <c r="C3455" s="59" t="s">
        <v>2895</v>
      </c>
    </row>
    <row r="3456" s="1" customFormat="1" customHeight="1" spans="1:3">
      <c r="A3456" s="59" t="s">
        <v>3424</v>
      </c>
      <c r="B3456" s="60">
        <v>230</v>
      </c>
      <c r="C3456" s="59" t="s">
        <v>2895</v>
      </c>
    </row>
    <row r="3457" s="1" customFormat="1" customHeight="1" spans="1:3">
      <c r="A3457" s="59" t="s">
        <v>3425</v>
      </c>
      <c r="B3457" s="60">
        <v>260</v>
      </c>
      <c r="C3457" s="59" t="s">
        <v>2895</v>
      </c>
    </row>
    <row r="3458" s="1" customFormat="1" customHeight="1" spans="1:3">
      <c r="A3458" s="59" t="s">
        <v>3426</v>
      </c>
      <c r="B3458" s="60">
        <v>260</v>
      </c>
      <c r="C3458" s="59" t="s">
        <v>2895</v>
      </c>
    </row>
    <row r="3459" s="1" customFormat="1" customHeight="1" spans="1:3">
      <c r="A3459" s="59" t="s">
        <v>3427</v>
      </c>
      <c r="B3459" s="60">
        <v>260</v>
      </c>
      <c r="C3459" s="59" t="s">
        <v>2895</v>
      </c>
    </row>
    <row r="3460" s="1" customFormat="1" customHeight="1" spans="1:3">
      <c r="A3460" s="59" t="s">
        <v>3428</v>
      </c>
      <c r="B3460" s="60">
        <v>230</v>
      </c>
      <c r="C3460" s="59" t="s">
        <v>2895</v>
      </c>
    </row>
    <row r="3461" s="1" customFormat="1" customHeight="1" spans="1:3">
      <c r="A3461" s="59" t="s">
        <v>3429</v>
      </c>
      <c r="B3461" s="60">
        <v>230</v>
      </c>
      <c r="C3461" s="59" t="s">
        <v>2895</v>
      </c>
    </row>
    <row r="3462" s="1" customFormat="1" customHeight="1" spans="1:3">
      <c r="A3462" s="59" t="s">
        <v>3430</v>
      </c>
      <c r="B3462" s="60">
        <v>230</v>
      </c>
      <c r="C3462" s="59" t="s">
        <v>2895</v>
      </c>
    </row>
    <row r="3463" s="1" customFormat="1" customHeight="1" spans="1:3">
      <c r="A3463" s="128" t="s">
        <v>3431</v>
      </c>
      <c r="B3463" s="60">
        <v>230</v>
      </c>
      <c r="C3463" s="59" t="s">
        <v>2895</v>
      </c>
    </row>
    <row r="3464" s="1" customFormat="1" customHeight="1" spans="1:3">
      <c r="A3464" s="59" t="s">
        <v>3432</v>
      </c>
      <c r="B3464" s="60">
        <v>260</v>
      </c>
      <c r="C3464" s="59" t="s">
        <v>2895</v>
      </c>
    </row>
    <row r="3465" s="1" customFormat="1" customHeight="1" spans="1:3">
      <c r="A3465" s="59" t="s">
        <v>3433</v>
      </c>
      <c r="B3465" s="60">
        <v>260</v>
      </c>
      <c r="C3465" s="59" t="s">
        <v>2895</v>
      </c>
    </row>
    <row r="3466" s="1" customFormat="1" customHeight="1" spans="1:3">
      <c r="A3466" s="59" t="s">
        <v>3434</v>
      </c>
      <c r="B3466" s="60">
        <v>260</v>
      </c>
      <c r="C3466" s="59" t="s">
        <v>2895</v>
      </c>
    </row>
    <row r="3467" s="1" customFormat="1" customHeight="1" spans="1:3">
      <c r="A3467" s="59" t="s">
        <v>3435</v>
      </c>
      <c r="B3467" s="60">
        <v>260</v>
      </c>
      <c r="C3467" s="59" t="s">
        <v>2895</v>
      </c>
    </row>
    <row r="3468" s="1" customFormat="1" customHeight="1" spans="1:3">
      <c r="A3468" s="59" t="s">
        <v>3436</v>
      </c>
      <c r="B3468" s="60">
        <v>230</v>
      </c>
      <c r="C3468" s="59" t="s">
        <v>2895</v>
      </c>
    </row>
    <row r="3469" s="1" customFormat="1" customHeight="1" spans="1:3">
      <c r="A3469" s="59" t="s">
        <v>3437</v>
      </c>
      <c r="B3469" s="60">
        <v>230</v>
      </c>
      <c r="C3469" s="59" t="s">
        <v>2895</v>
      </c>
    </row>
    <row r="3470" s="1" customFormat="1" customHeight="1" spans="1:3">
      <c r="A3470" s="128" t="s">
        <v>3438</v>
      </c>
      <c r="B3470" s="60">
        <v>230</v>
      </c>
      <c r="C3470" s="59" t="s">
        <v>2895</v>
      </c>
    </row>
    <row r="3471" s="1" customFormat="1" customHeight="1" spans="1:3">
      <c r="A3471" s="128" t="s">
        <v>3439</v>
      </c>
      <c r="B3471" s="60">
        <v>230</v>
      </c>
      <c r="C3471" s="59" t="s">
        <v>2895</v>
      </c>
    </row>
    <row r="3472" s="1" customFormat="1" customHeight="1" spans="1:3">
      <c r="A3472" s="128" t="s">
        <v>3440</v>
      </c>
      <c r="B3472" s="60">
        <v>260</v>
      </c>
      <c r="C3472" s="59" t="s">
        <v>2895</v>
      </c>
    </row>
    <row r="3473" s="1" customFormat="1" customHeight="1" spans="1:3">
      <c r="A3473" s="129" t="s">
        <v>3441</v>
      </c>
      <c r="B3473" s="60">
        <v>230</v>
      </c>
      <c r="C3473" s="59" t="s">
        <v>2895</v>
      </c>
    </row>
    <row r="3474" s="1" customFormat="1" customHeight="1" spans="1:3">
      <c r="A3474" s="129" t="s">
        <v>3442</v>
      </c>
      <c r="B3474" s="60">
        <v>230</v>
      </c>
      <c r="C3474" s="59" t="s">
        <v>2895</v>
      </c>
    </row>
    <row r="3475" s="1" customFormat="1" customHeight="1" spans="1:3">
      <c r="A3475" s="130" t="s">
        <v>3443</v>
      </c>
      <c r="B3475" s="60">
        <v>230</v>
      </c>
      <c r="C3475" s="59" t="s">
        <v>2895</v>
      </c>
    </row>
    <row r="3476" s="1" customFormat="1" customHeight="1" spans="1:3">
      <c r="A3476" s="131" t="s">
        <v>3444</v>
      </c>
      <c r="B3476" s="60">
        <v>260</v>
      </c>
      <c r="C3476" s="59" t="s">
        <v>2895</v>
      </c>
    </row>
    <row r="3477" s="1" customFormat="1" customHeight="1" spans="1:3">
      <c r="A3477" s="132" t="s">
        <v>3445</v>
      </c>
      <c r="B3477" s="60">
        <v>260</v>
      </c>
      <c r="C3477" s="59" t="s">
        <v>2895</v>
      </c>
    </row>
    <row r="3478" s="7" customFormat="1" customHeight="1" spans="1:3">
      <c r="A3478" s="133" t="s">
        <v>3446</v>
      </c>
      <c r="B3478" s="133">
        <v>260</v>
      </c>
      <c r="C3478" s="133" t="s">
        <v>2895</v>
      </c>
    </row>
    <row r="3479" s="7" customFormat="1" customHeight="1" spans="1:3">
      <c r="A3479" s="133" t="s">
        <v>3447</v>
      </c>
      <c r="B3479" s="133">
        <v>260</v>
      </c>
      <c r="C3479" s="133" t="s">
        <v>2895</v>
      </c>
    </row>
    <row r="3480" s="21" customFormat="1" customHeight="1" spans="1:3">
      <c r="A3480" s="133" t="s">
        <v>3448</v>
      </c>
      <c r="B3480" s="133">
        <v>260</v>
      </c>
      <c r="C3480" s="133" t="s">
        <v>2895</v>
      </c>
    </row>
    <row r="3481" s="15" customFormat="1" customHeight="1" spans="1:3">
      <c r="A3481" s="133" t="s">
        <v>3449</v>
      </c>
      <c r="B3481" s="133">
        <v>260</v>
      </c>
      <c r="C3481" s="133" t="s">
        <v>2895</v>
      </c>
    </row>
    <row r="3482" s="15" customFormat="1" customHeight="1" spans="1:3">
      <c r="A3482" s="133" t="s">
        <v>3450</v>
      </c>
      <c r="B3482" s="133">
        <v>260</v>
      </c>
      <c r="C3482" s="133" t="s">
        <v>2895</v>
      </c>
    </row>
    <row r="3483" s="15" customFormat="1" customHeight="1" spans="1:3">
      <c r="A3483" s="133" t="s">
        <v>3451</v>
      </c>
      <c r="B3483" s="133">
        <v>260</v>
      </c>
      <c r="C3483" s="133" t="s">
        <v>2895</v>
      </c>
    </row>
    <row r="3484" s="15" customFormat="1" customHeight="1" spans="1:3">
      <c r="A3484" s="133" t="s">
        <v>3452</v>
      </c>
      <c r="B3484" s="133">
        <v>260</v>
      </c>
      <c r="C3484" s="133" t="s">
        <v>2895</v>
      </c>
    </row>
    <row r="3485" s="15" customFormat="1" customHeight="1" spans="1:3">
      <c r="A3485" s="133" t="s">
        <v>3453</v>
      </c>
      <c r="B3485" s="133">
        <v>260</v>
      </c>
      <c r="C3485" s="133" t="s">
        <v>2895</v>
      </c>
    </row>
    <row r="3486" s="14" customFormat="1" customHeight="1" spans="1:16383">
      <c r="A3486" s="63" t="s">
        <v>3454</v>
      </c>
      <c r="B3486" s="63">
        <v>260</v>
      </c>
      <c r="C3486" s="59" t="s">
        <v>2895</v>
      </c>
      <c r="XEN3486" s="15"/>
      <c r="XEO3486" s="15"/>
      <c r="XEP3486" s="15"/>
      <c r="XEQ3486" s="15"/>
      <c r="XER3486" s="15"/>
      <c r="XES3486" s="15"/>
      <c r="XET3486" s="15"/>
      <c r="XEU3486" s="15"/>
      <c r="XEV3486" s="15"/>
      <c r="XEW3486" s="15"/>
      <c r="XEX3486" s="15"/>
      <c r="XEY3486" s="15"/>
      <c r="XEZ3486" s="15"/>
      <c r="XFA3486" s="15"/>
      <c r="XFB3486" s="15"/>
      <c r="XFC3486" s="15"/>
    </row>
    <row r="3487" s="14" customFormat="1" customHeight="1" spans="1:16383">
      <c r="A3487" s="63" t="s">
        <v>3455</v>
      </c>
      <c r="B3487" s="63">
        <v>230</v>
      </c>
      <c r="C3487" s="59" t="s">
        <v>2895</v>
      </c>
      <c r="XEN3487" s="15"/>
      <c r="XEO3487" s="15"/>
      <c r="XEP3487" s="15"/>
      <c r="XEQ3487" s="15"/>
      <c r="XER3487" s="15"/>
      <c r="XES3487" s="15"/>
      <c r="XET3487" s="15"/>
      <c r="XEU3487" s="15"/>
      <c r="XEV3487" s="15"/>
      <c r="XEW3487" s="15"/>
      <c r="XEX3487" s="15"/>
      <c r="XEY3487" s="15"/>
      <c r="XEZ3487" s="15"/>
      <c r="XFA3487" s="15"/>
      <c r="XFB3487" s="15"/>
      <c r="XFC3487" s="15"/>
    </row>
    <row r="3488" s="14" customFormat="1" customHeight="1" spans="1:16383">
      <c r="A3488" s="63" t="s">
        <v>3456</v>
      </c>
      <c r="B3488" s="63">
        <v>230</v>
      </c>
      <c r="C3488" s="59" t="s">
        <v>2895</v>
      </c>
      <c r="XEN3488" s="15"/>
      <c r="XEO3488" s="15"/>
      <c r="XEP3488" s="15"/>
      <c r="XEQ3488" s="15"/>
      <c r="XER3488" s="15"/>
      <c r="XES3488" s="15"/>
      <c r="XET3488" s="15"/>
      <c r="XEU3488" s="15"/>
      <c r="XEV3488" s="15"/>
      <c r="XEW3488" s="15"/>
      <c r="XEX3488" s="15"/>
      <c r="XEY3488" s="15"/>
      <c r="XEZ3488" s="15"/>
      <c r="XFA3488" s="15"/>
      <c r="XFB3488" s="15"/>
      <c r="XFC3488" s="15"/>
    </row>
    <row r="3489" s="14" customFormat="1" customHeight="1" spans="1:16383">
      <c r="A3489" s="63" t="s">
        <v>3457</v>
      </c>
      <c r="B3489" s="63">
        <v>230</v>
      </c>
      <c r="C3489" s="59" t="s">
        <v>2895</v>
      </c>
      <c r="XEN3489" s="15"/>
      <c r="XEO3489" s="15"/>
      <c r="XEP3489" s="15"/>
      <c r="XEQ3489" s="15"/>
      <c r="XER3489" s="15"/>
      <c r="XES3489" s="15"/>
      <c r="XET3489" s="15"/>
      <c r="XEU3489" s="15"/>
      <c r="XEV3489" s="15"/>
      <c r="XEW3489" s="15"/>
      <c r="XEX3489" s="15"/>
      <c r="XEY3489" s="15"/>
      <c r="XEZ3489" s="15"/>
      <c r="XFA3489" s="15"/>
      <c r="XFB3489" s="15"/>
      <c r="XFC3489" s="15"/>
    </row>
    <row r="3490" s="14" customFormat="1" customHeight="1" spans="1:16383">
      <c r="A3490" s="63" t="s">
        <v>3458</v>
      </c>
      <c r="B3490" s="63">
        <v>230</v>
      </c>
      <c r="C3490" s="59" t="s">
        <v>2895</v>
      </c>
      <c r="XEN3490" s="15"/>
      <c r="XEO3490" s="15"/>
      <c r="XEP3490" s="15"/>
      <c r="XEQ3490" s="15"/>
      <c r="XER3490" s="15"/>
      <c r="XES3490" s="15"/>
      <c r="XET3490" s="15"/>
      <c r="XEU3490" s="15"/>
      <c r="XEV3490" s="15"/>
      <c r="XEW3490" s="15"/>
      <c r="XEX3490" s="15"/>
      <c r="XEY3490" s="15"/>
      <c r="XEZ3490" s="15"/>
      <c r="XFA3490" s="15"/>
      <c r="XFB3490" s="15"/>
      <c r="XFC3490" s="15"/>
    </row>
    <row r="3491" s="14" customFormat="1" customHeight="1" spans="1:16383">
      <c r="A3491" s="63" t="s">
        <v>3459</v>
      </c>
      <c r="B3491" s="63">
        <v>260</v>
      </c>
      <c r="C3491" s="59" t="s">
        <v>2895</v>
      </c>
      <c r="XEN3491" s="15"/>
      <c r="XEO3491" s="15"/>
      <c r="XEP3491" s="15"/>
      <c r="XEQ3491" s="15"/>
      <c r="XER3491" s="15"/>
      <c r="XES3491" s="15"/>
      <c r="XET3491" s="15"/>
      <c r="XEU3491" s="15"/>
      <c r="XEV3491" s="15"/>
      <c r="XEW3491" s="15"/>
      <c r="XEX3491" s="15"/>
      <c r="XEY3491" s="15"/>
      <c r="XEZ3491" s="15"/>
      <c r="XFA3491" s="15"/>
      <c r="XFB3491" s="15"/>
      <c r="XFC3491" s="15"/>
    </row>
    <row r="3492" s="14" customFormat="1" customHeight="1" spans="1:16383">
      <c r="A3492" s="63" t="s">
        <v>3460</v>
      </c>
      <c r="B3492" s="63">
        <v>260</v>
      </c>
      <c r="C3492" s="59" t="s">
        <v>2895</v>
      </c>
      <c r="XEN3492" s="15"/>
      <c r="XEO3492" s="15"/>
      <c r="XEP3492" s="15"/>
      <c r="XEQ3492" s="15"/>
      <c r="XER3492" s="15"/>
      <c r="XES3492" s="15"/>
      <c r="XET3492" s="15"/>
      <c r="XEU3492" s="15"/>
      <c r="XEV3492" s="15"/>
      <c r="XEW3492" s="15"/>
      <c r="XEX3492" s="15"/>
      <c r="XEY3492" s="15"/>
      <c r="XEZ3492" s="15"/>
      <c r="XFA3492" s="15"/>
      <c r="XFB3492" s="15"/>
      <c r="XFC3492" s="15"/>
    </row>
    <row r="3493" s="14" customFormat="1" customHeight="1" spans="1:16383">
      <c r="A3493" s="63" t="s">
        <v>3461</v>
      </c>
      <c r="B3493" s="63">
        <v>260</v>
      </c>
      <c r="C3493" s="59" t="s">
        <v>2895</v>
      </c>
      <c r="XEN3493" s="15"/>
      <c r="XEO3493" s="15"/>
      <c r="XEP3493" s="15"/>
      <c r="XEQ3493" s="15"/>
      <c r="XER3493" s="15"/>
      <c r="XES3493" s="15"/>
      <c r="XET3493" s="15"/>
      <c r="XEU3493" s="15"/>
      <c r="XEV3493" s="15"/>
      <c r="XEW3493" s="15"/>
      <c r="XEX3493" s="15"/>
      <c r="XEY3493" s="15"/>
      <c r="XEZ3493" s="15"/>
      <c r="XFA3493" s="15"/>
      <c r="XFB3493" s="15"/>
      <c r="XFC3493" s="15"/>
    </row>
    <row r="3494" s="14" customFormat="1" customHeight="1" spans="1:16383">
      <c r="A3494" s="63" t="s">
        <v>3462</v>
      </c>
      <c r="B3494" s="63">
        <v>260</v>
      </c>
      <c r="C3494" s="59" t="s">
        <v>2895</v>
      </c>
      <c r="XEN3494" s="15"/>
      <c r="XEO3494" s="15"/>
      <c r="XEP3494" s="15"/>
      <c r="XEQ3494" s="15"/>
      <c r="XER3494" s="15"/>
      <c r="XES3494" s="15"/>
      <c r="XET3494" s="15"/>
      <c r="XEU3494" s="15"/>
      <c r="XEV3494" s="15"/>
      <c r="XEW3494" s="15"/>
      <c r="XEX3494" s="15"/>
      <c r="XEY3494" s="15"/>
      <c r="XEZ3494" s="15"/>
      <c r="XFA3494" s="15"/>
      <c r="XFB3494" s="15"/>
      <c r="XFC3494" s="15"/>
    </row>
    <row r="3495" s="14" customFormat="1" customHeight="1" spans="1:16383">
      <c r="A3495" s="63" t="s">
        <v>3463</v>
      </c>
      <c r="B3495" s="63">
        <v>260</v>
      </c>
      <c r="C3495" s="59" t="s">
        <v>2895</v>
      </c>
      <c r="XEN3495" s="15"/>
      <c r="XEO3495" s="15"/>
      <c r="XEP3495" s="15"/>
      <c r="XEQ3495" s="15"/>
      <c r="XER3495" s="15"/>
      <c r="XES3495" s="15"/>
      <c r="XET3495" s="15"/>
      <c r="XEU3495" s="15"/>
      <c r="XEV3495" s="15"/>
      <c r="XEW3495" s="15"/>
      <c r="XEX3495" s="15"/>
      <c r="XEY3495" s="15"/>
      <c r="XEZ3495" s="15"/>
      <c r="XFA3495" s="15"/>
      <c r="XFB3495" s="15"/>
      <c r="XFC3495" s="15"/>
    </row>
    <row r="3496" s="14" customFormat="1" customHeight="1" spans="1:16383">
      <c r="A3496" s="63" t="s">
        <v>3464</v>
      </c>
      <c r="B3496" s="63">
        <v>260</v>
      </c>
      <c r="C3496" s="59" t="s">
        <v>2895</v>
      </c>
      <c r="XEN3496" s="15"/>
      <c r="XEO3496" s="15"/>
      <c r="XEP3496" s="15"/>
      <c r="XEQ3496" s="15"/>
      <c r="XER3496" s="15"/>
      <c r="XES3496" s="15"/>
      <c r="XET3496" s="15"/>
      <c r="XEU3496" s="15"/>
      <c r="XEV3496" s="15"/>
      <c r="XEW3496" s="15"/>
      <c r="XEX3496" s="15"/>
      <c r="XEY3496" s="15"/>
      <c r="XEZ3496" s="15"/>
      <c r="XFA3496" s="15"/>
      <c r="XFB3496" s="15"/>
      <c r="XFC3496" s="15"/>
    </row>
    <row r="3497" s="14" customFormat="1" customHeight="1" spans="1:16383">
      <c r="A3497" s="63" t="s">
        <v>3465</v>
      </c>
      <c r="B3497" s="63">
        <v>260</v>
      </c>
      <c r="C3497" s="59" t="s">
        <v>2895</v>
      </c>
      <c r="XEN3497" s="15"/>
      <c r="XEO3497" s="15"/>
      <c r="XEP3497" s="15"/>
      <c r="XEQ3497" s="15"/>
      <c r="XER3497" s="15"/>
      <c r="XES3497" s="15"/>
      <c r="XET3497" s="15"/>
      <c r="XEU3497" s="15"/>
      <c r="XEV3497" s="15"/>
      <c r="XEW3497" s="15"/>
      <c r="XEX3497" s="15"/>
      <c r="XEY3497" s="15"/>
      <c r="XEZ3497" s="15"/>
      <c r="XFA3497" s="15"/>
      <c r="XFB3497" s="15"/>
      <c r="XFC3497" s="15"/>
    </row>
    <row r="3498" s="14" customFormat="1" customHeight="1" spans="1:16383">
      <c r="A3498" s="63" t="s">
        <v>3466</v>
      </c>
      <c r="B3498" s="63">
        <v>230</v>
      </c>
      <c r="C3498" s="59" t="s">
        <v>2895</v>
      </c>
      <c r="XEN3498" s="15"/>
      <c r="XEO3498" s="15"/>
      <c r="XEP3498" s="15"/>
      <c r="XEQ3498" s="15"/>
      <c r="XER3498" s="15"/>
      <c r="XES3498" s="15"/>
      <c r="XET3498" s="15"/>
      <c r="XEU3498" s="15"/>
      <c r="XEV3498" s="15"/>
      <c r="XEW3498" s="15"/>
      <c r="XEX3498" s="15"/>
      <c r="XEY3498" s="15"/>
      <c r="XEZ3498" s="15"/>
      <c r="XFA3498" s="15"/>
      <c r="XFB3498" s="15"/>
      <c r="XFC3498" s="15"/>
    </row>
    <row r="3499" s="14" customFormat="1" customHeight="1" spans="1:16383">
      <c r="A3499" s="63" t="s">
        <v>3467</v>
      </c>
      <c r="B3499" s="63">
        <v>230</v>
      </c>
      <c r="C3499" s="59" t="s">
        <v>2895</v>
      </c>
      <c r="XEN3499" s="15"/>
      <c r="XEO3499" s="15"/>
      <c r="XEP3499" s="15"/>
      <c r="XEQ3499" s="15"/>
      <c r="XER3499" s="15"/>
      <c r="XES3499" s="15"/>
      <c r="XET3499" s="15"/>
      <c r="XEU3499" s="15"/>
      <c r="XEV3499" s="15"/>
      <c r="XEW3499" s="15"/>
      <c r="XEX3499" s="15"/>
      <c r="XEY3499" s="15"/>
      <c r="XEZ3499" s="15"/>
      <c r="XFA3499" s="15"/>
      <c r="XFB3499" s="15"/>
      <c r="XFC3499" s="15"/>
    </row>
    <row r="3500" s="14" customFormat="1" customHeight="1" spans="1:16383">
      <c r="A3500" s="63" t="s">
        <v>3468</v>
      </c>
      <c r="B3500" s="63">
        <v>230</v>
      </c>
      <c r="C3500" s="59" t="s">
        <v>2895</v>
      </c>
      <c r="XEN3500" s="15"/>
      <c r="XEO3500" s="15"/>
      <c r="XEP3500" s="15"/>
      <c r="XEQ3500" s="15"/>
      <c r="XER3500" s="15"/>
      <c r="XES3500" s="15"/>
      <c r="XET3500" s="15"/>
      <c r="XEU3500" s="15"/>
      <c r="XEV3500" s="15"/>
      <c r="XEW3500" s="15"/>
      <c r="XEX3500" s="15"/>
      <c r="XEY3500" s="15"/>
      <c r="XEZ3500" s="15"/>
      <c r="XFA3500" s="15"/>
      <c r="XFB3500" s="15"/>
      <c r="XFC3500" s="15"/>
    </row>
    <row r="3501" s="26" customFormat="1" customHeight="1" spans="1:5">
      <c r="A3501" s="133" t="s">
        <v>3469</v>
      </c>
      <c r="B3501" s="133">
        <v>260</v>
      </c>
      <c r="C3501" s="133" t="s">
        <v>2895</v>
      </c>
      <c r="D3501" s="134"/>
      <c r="E3501" s="134"/>
    </row>
    <row r="3502" s="26" customFormat="1" customHeight="1" spans="1:5">
      <c r="A3502" s="133" t="s">
        <v>3470</v>
      </c>
      <c r="B3502" s="133">
        <v>260</v>
      </c>
      <c r="C3502" s="133" t="s">
        <v>2895</v>
      </c>
      <c r="D3502" s="134"/>
      <c r="E3502" s="134"/>
    </row>
    <row r="3503" s="26" customFormat="1" customHeight="1" spans="1:5">
      <c r="A3503" s="133" t="s">
        <v>3471</v>
      </c>
      <c r="B3503" s="133">
        <v>280</v>
      </c>
      <c r="C3503" s="133" t="s">
        <v>2895</v>
      </c>
      <c r="D3503" s="134"/>
      <c r="E3503" s="134"/>
    </row>
    <row r="3504" s="26" customFormat="1" customHeight="1" spans="1:5">
      <c r="A3504" s="133" t="s">
        <v>3472</v>
      </c>
      <c r="B3504" s="133">
        <v>260</v>
      </c>
      <c r="C3504" s="133" t="s">
        <v>2895</v>
      </c>
      <c r="D3504" s="134"/>
      <c r="E3504" s="134"/>
    </row>
    <row r="3505" s="26" customFormat="1" customHeight="1" spans="1:5">
      <c r="A3505" s="133" t="s">
        <v>3473</v>
      </c>
      <c r="B3505" s="133">
        <v>260</v>
      </c>
      <c r="C3505" s="133" t="s">
        <v>2895</v>
      </c>
      <c r="D3505" s="134"/>
      <c r="E3505" s="134"/>
    </row>
    <row r="3506" s="26" customFormat="1" customHeight="1" spans="1:5">
      <c r="A3506" s="133" t="s">
        <v>3474</v>
      </c>
      <c r="B3506" s="133">
        <v>260</v>
      </c>
      <c r="C3506" s="133" t="s">
        <v>2895</v>
      </c>
      <c r="D3506" s="134"/>
      <c r="E3506" s="134"/>
    </row>
    <row r="3507" s="26" customFormat="1" customHeight="1" spans="1:5">
      <c r="A3507" s="133" t="s">
        <v>3475</v>
      </c>
      <c r="B3507" s="133">
        <v>260</v>
      </c>
      <c r="C3507" s="133" t="s">
        <v>2895</v>
      </c>
      <c r="D3507" s="134"/>
      <c r="E3507" s="134"/>
    </row>
    <row r="3508" s="26" customFormat="1" customHeight="1" spans="1:5">
      <c r="A3508" s="133" t="s">
        <v>3476</v>
      </c>
      <c r="B3508" s="133">
        <v>260</v>
      </c>
      <c r="C3508" s="133" t="s">
        <v>2895</v>
      </c>
      <c r="D3508" s="134"/>
      <c r="E3508" s="134"/>
    </row>
    <row r="3509" s="26" customFormat="1" customHeight="1" spans="1:5">
      <c r="A3509" s="133" t="s">
        <v>3477</v>
      </c>
      <c r="B3509" s="133">
        <v>260</v>
      </c>
      <c r="C3509" s="133" t="s">
        <v>2895</v>
      </c>
      <c r="D3509" s="134"/>
      <c r="E3509" s="134"/>
    </row>
    <row r="3510" s="26" customFormat="1" customHeight="1" spans="1:5">
      <c r="A3510" s="133" t="s">
        <v>3478</v>
      </c>
      <c r="B3510" s="133">
        <v>230</v>
      </c>
      <c r="C3510" s="133" t="s">
        <v>2895</v>
      </c>
      <c r="D3510" s="134"/>
      <c r="E3510" s="134"/>
    </row>
    <row r="3511" s="26" customFormat="1" customHeight="1" spans="1:5">
      <c r="A3511" s="133" t="s">
        <v>3479</v>
      </c>
      <c r="B3511" s="133">
        <v>230</v>
      </c>
      <c r="C3511" s="133" t="s">
        <v>2895</v>
      </c>
      <c r="D3511" s="134"/>
      <c r="E3511" s="134"/>
    </row>
    <row r="3512" s="26" customFormat="1" customHeight="1" spans="1:5">
      <c r="A3512" s="133" t="s">
        <v>3480</v>
      </c>
      <c r="B3512" s="133">
        <v>230</v>
      </c>
      <c r="C3512" s="133" t="s">
        <v>2895</v>
      </c>
      <c r="D3512" s="134"/>
      <c r="E3512" s="134"/>
    </row>
    <row r="3513" s="27" customFormat="1" customHeight="1" spans="1:48">
      <c r="A3513" s="133" t="s">
        <v>3481</v>
      </c>
      <c r="B3513" s="133">
        <v>260</v>
      </c>
      <c r="C3513" s="133" t="s">
        <v>2895</v>
      </c>
      <c r="D3513" s="135"/>
      <c r="E3513" s="135"/>
      <c r="F3513" s="135"/>
      <c r="G3513" s="135"/>
      <c r="H3513" s="135"/>
      <c r="I3513" s="135"/>
      <c r="J3513" s="135"/>
      <c r="K3513" s="135"/>
      <c r="L3513" s="135"/>
      <c r="M3513" s="135"/>
      <c r="N3513" s="135"/>
      <c r="O3513" s="135"/>
      <c r="P3513" s="135"/>
      <c r="Q3513" s="135"/>
      <c r="R3513" s="135"/>
      <c r="S3513" s="135"/>
      <c r="T3513" s="135"/>
      <c r="U3513" s="135"/>
      <c r="V3513" s="135"/>
      <c r="W3513" s="135"/>
      <c r="X3513" s="135"/>
      <c r="Y3513" s="135"/>
      <c r="Z3513" s="135"/>
      <c r="AA3513" s="135"/>
      <c r="AB3513" s="135"/>
      <c r="AC3513" s="135"/>
      <c r="AD3513" s="135"/>
      <c r="AE3513" s="135"/>
      <c r="AF3513" s="135"/>
      <c r="AG3513" s="135"/>
      <c r="AH3513" s="135"/>
      <c r="AI3513" s="135"/>
      <c r="AJ3513" s="135"/>
      <c r="AK3513" s="135"/>
      <c r="AL3513" s="135"/>
      <c r="AM3513" s="135"/>
      <c r="AN3513" s="135"/>
      <c r="AO3513" s="135"/>
      <c r="AP3513" s="135"/>
      <c r="AQ3513" s="135"/>
      <c r="AR3513" s="135"/>
      <c r="AS3513" s="135"/>
      <c r="AT3513" s="135"/>
      <c r="AU3513" s="135"/>
      <c r="AV3513" s="135"/>
    </row>
    <row r="3514" s="27" customFormat="1" customHeight="1" spans="1:48">
      <c r="A3514" s="133" t="s">
        <v>3482</v>
      </c>
      <c r="B3514" s="133">
        <v>260</v>
      </c>
      <c r="C3514" s="133" t="s">
        <v>2895</v>
      </c>
      <c r="D3514" s="135"/>
      <c r="E3514" s="135"/>
      <c r="F3514" s="135"/>
      <c r="G3514" s="135"/>
      <c r="H3514" s="135"/>
      <c r="I3514" s="135"/>
      <c r="J3514" s="135"/>
      <c r="K3514" s="135"/>
      <c r="L3514" s="135"/>
      <c r="M3514" s="135"/>
      <c r="N3514" s="135"/>
      <c r="O3514" s="135"/>
      <c r="P3514" s="135"/>
      <c r="Q3514" s="135"/>
      <c r="R3514" s="135"/>
      <c r="S3514" s="135"/>
      <c r="T3514" s="135"/>
      <c r="U3514" s="135"/>
      <c r="V3514" s="135"/>
      <c r="W3514" s="135"/>
      <c r="X3514" s="135"/>
      <c r="Y3514" s="135"/>
      <c r="Z3514" s="135"/>
      <c r="AA3514" s="135"/>
      <c r="AB3514" s="135"/>
      <c r="AC3514" s="135"/>
      <c r="AD3514" s="135"/>
      <c r="AE3514" s="135"/>
      <c r="AF3514" s="135"/>
      <c r="AG3514" s="135"/>
      <c r="AH3514" s="135"/>
      <c r="AI3514" s="135"/>
      <c r="AJ3514" s="135"/>
      <c r="AK3514" s="135"/>
      <c r="AL3514" s="135"/>
      <c r="AM3514" s="135"/>
      <c r="AN3514" s="135"/>
      <c r="AO3514" s="135"/>
      <c r="AP3514" s="135"/>
      <c r="AQ3514" s="135"/>
      <c r="AR3514" s="135"/>
      <c r="AS3514" s="135"/>
      <c r="AT3514" s="135"/>
      <c r="AU3514" s="135"/>
      <c r="AV3514" s="135"/>
    </row>
    <row r="3515" s="27" customFormat="1" customHeight="1" spans="1:48">
      <c r="A3515" s="133" t="s">
        <v>3483</v>
      </c>
      <c r="B3515" s="133">
        <v>260</v>
      </c>
      <c r="C3515" s="133" t="s">
        <v>2895</v>
      </c>
      <c r="D3515" s="135"/>
      <c r="E3515" s="135"/>
      <c r="F3515" s="135"/>
      <c r="G3515" s="135"/>
      <c r="H3515" s="135"/>
      <c r="I3515" s="135"/>
      <c r="J3515" s="135"/>
      <c r="K3515" s="135"/>
      <c r="L3515" s="135"/>
      <c r="M3515" s="135"/>
      <c r="N3515" s="135"/>
      <c r="O3515" s="135"/>
      <c r="P3515" s="135"/>
      <c r="Q3515" s="135"/>
      <c r="R3515" s="135"/>
      <c r="S3515" s="135"/>
      <c r="T3515" s="135"/>
      <c r="U3515" s="135"/>
      <c r="V3515" s="135"/>
      <c r="W3515" s="135"/>
      <c r="X3515" s="135"/>
      <c r="Y3515" s="135"/>
      <c r="Z3515" s="135"/>
      <c r="AA3515" s="135"/>
      <c r="AB3515" s="135"/>
      <c r="AC3515" s="135"/>
      <c r="AD3515" s="135"/>
      <c r="AE3515" s="135"/>
      <c r="AF3515" s="135"/>
      <c r="AG3515" s="135"/>
      <c r="AH3515" s="135"/>
      <c r="AI3515" s="135"/>
      <c r="AJ3515" s="135"/>
      <c r="AK3515" s="135"/>
      <c r="AL3515" s="135"/>
      <c r="AM3515" s="135"/>
      <c r="AN3515" s="135"/>
      <c r="AO3515" s="135"/>
      <c r="AP3515" s="135"/>
      <c r="AQ3515" s="135"/>
      <c r="AR3515" s="135"/>
      <c r="AS3515" s="135"/>
      <c r="AT3515" s="135"/>
      <c r="AU3515" s="135"/>
      <c r="AV3515" s="135"/>
    </row>
    <row r="3516" s="27" customFormat="1" ht="17" customHeight="1" spans="1:48">
      <c r="A3516" s="133" t="s">
        <v>3484</v>
      </c>
      <c r="B3516" s="133">
        <v>260</v>
      </c>
      <c r="C3516" s="133" t="s">
        <v>2895</v>
      </c>
      <c r="D3516" s="135"/>
      <c r="E3516" s="135"/>
      <c r="F3516" s="135"/>
      <c r="G3516" s="135"/>
      <c r="H3516" s="135"/>
      <c r="I3516" s="135"/>
      <c r="J3516" s="135"/>
      <c r="K3516" s="135"/>
      <c r="L3516" s="135"/>
      <c r="M3516" s="135"/>
      <c r="N3516" s="135"/>
      <c r="O3516" s="135"/>
      <c r="P3516" s="135"/>
      <c r="Q3516" s="135"/>
      <c r="R3516" s="135"/>
      <c r="S3516" s="135"/>
      <c r="T3516" s="135"/>
      <c r="U3516" s="135"/>
      <c r="V3516" s="135"/>
      <c r="W3516" s="135"/>
      <c r="X3516" s="135"/>
      <c r="Y3516" s="135"/>
      <c r="Z3516" s="135"/>
      <c r="AA3516" s="135"/>
      <c r="AB3516" s="135"/>
      <c r="AC3516" s="135"/>
      <c r="AD3516" s="135"/>
      <c r="AE3516" s="135"/>
      <c r="AF3516" s="135"/>
      <c r="AG3516" s="135"/>
      <c r="AH3516" s="135"/>
      <c r="AI3516" s="135"/>
      <c r="AJ3516" s="135"/>
      <c r="AK3516" s="135"/>
      <c r="AL3516" s="135"/>
      <c r="AM3516" s="135"/>
      <c r="AN3516" s="135"/>
      <c r="AO3516" s="135"/>
      <c r="AP3516" s="135"/>
      <c r="AQ3516" s="135"/>
      <c r="AR3516" s="135"/>
      <c r="AS3516" s="135"/>
      <c r="AT3516" s="135"/>
      <c r="AU3516" s="135"/>
      <c r="AV3516" s="135"/>
    </row>
    <row r="3517" s="27" customFormat="1" customHeight="1" spans="1:48">
      <c r="A3517" s="133" t="s">
        <v>3485</v>
      </c>
      <c r="B3517" s="133">
        <v>260</v>
      </c>
      <c r="C3517" s="133" t="s">
        <v>2895</v>
      </c>
      <c r="D3517" s="135"/>
      <c r="E3517" s="135"/>
      <c r="F3517" s="135"/>
      <c r="G3517" s="135"/>
      <c r="H3517" s="135"/>
      <c r="I3517" s="135"/>
      <c r="J3517" s="135"/>
      <c r="K3517" s="135"/>
      <c r="L3517" s="135"/>
      <c r="M3517" s="135"/>
      <c r="N3517" s="135"/>
      <c r="O3517" s="135"/>
      <c r="P3517" s="135"/>
      <c r="Q3517" s="135"/>
      <c r="R3517" s="135"/>
      <c r="S3517" s="135"/>
      <c r="T3517" s="135"/>
      <c r="U3517" s="135"/>
      <c r="V3517" s="135"/>
      <c r="W3517" s="135"/>
      <c r="X3517" s="135"/>
      <c r="Y3517" s="135"/>
      <c r="Z3517" s="135"/>
      <c r="AA3517" s="135"/>
      <c r="AB3517" s="135"/>
      <c r="AC3517" s="135"/>
      <c r="AD3517" s="135"/>
      <c r="AE3517" s="135"/>
      <c r="AF3517" s="135"/>
      <c r="AG3517" s="135"/>
      <c r="AH3517" s="135"/>
      <c r="AI3517" s="135"/>
      <c r="AJ3517" s="135"/>
      <c r="AK3517" s="135"/>
      <c r="AL3517" s="135"/>
      <c r="AM3517" s="135"/>
      <c r="AN3517" s="135"/>
      <c r="AO3517" s="135"/>
      <c r="AP3517" s="135"/>
      <c r="AQ3517" s="135"/>
      <c r="AR3517" s="135"/>
      <c r="AS3517" s="135"/>
      <c r="AT3517" s="135"/>
      <c r="AU3517" s="135"/>
      <c r="AV3517" s="135"/>
    </row>
    <row r="3518" s="27" customFormat="1" customHeight="1" spans="1:3">
      <c r="A3518" s="136"/>
      <c r="B3518" s="136">
        <f>SUM(B2919:B3517)</f>
        <v>151020</v>
      </c>
      <c r="C3518" s="136"/>
    </row>
    <row r="3519" s="1" customFormat="1" customHeight="1" spans="1:3">
      <c r="A3519" s="38" t="s">
        <v>3486</v>
      </c>
      <c r="B3519" s="58">
        <v>280</v>
      </c>
      <c r="C3519" s="38" t="s">
        <v>3487</v>
      </c>
    </row>
    <row r="3520" s="1" customFormat="1" customHeight="1" spans="1:3">
      <c r="A3520" s="38" t="s">
        <v>3488</v>
      </c>
      <c r="B3520" s="52">
        <v>260</v>
      </c>
      <c r="C3520" s="38" t="s">
        <v>3487</v>
      </c>
    </row>
    <row r="3521" s="1" customFormat="1" customHeight="1" spans="1:3">
      <c r="A3521" s="38" t="s">
        <v>3489</v>
      </c>
      <c r="B3521" s="52">
        <v>260</v>
      </c>
      <c r="C3521" s="38" t="s">
        <v>3487</v>
      </c>
    </row>
    <row r="3522" s="1" customFormat="1" customHeight="1" spans="1:3">
      <c r="A3522" s="38" t="s">
        <v>3490</v>
      </c>
      <c r="B3522" s="93">
        <v>230</v>
      </c>
      <c r="C3522" s="38" t="s">
        <v>3487</v>
      </c>
    </row>
    <row r="3523" s="1" customFormat="1" customHeight="1" spans="1:3">
      <c r="A3523" s="38" t="s">
        <v>3491</v>
      </c>
      <c r="B3523" s="93">
        <v>230</v>
      </c>
      <c r="C3523" s="38" t="s">
        <v>3487</v>
      </c>
    </row>
    <row r="3524" s="1" customFormat="1" customHeight="1" spans="1:3">
      <c r="A3524" s="38" t="s">
        <v>3492</v>
      </c>
      <c r="B3524" s="93">
        <v>230</v>
      </c>
      <c r="C3524" s="38" t="s">
        <v>3487</v>
      </c>
    </row>
    <row r="3525" s="1" customFormat="1" customHeight="1" spans="1:3">
      <c r="A3525" s="38" t="s">
        <v>3493</v>
      </c>
      <c r="B3525" s="93">
        <v>230</v>
      </c>
      <c r="C3525" s="38" t="s">
        <v>3487</v>
      </c>
    </row>
    <row r="3526" s="1" customFormat="1" customHeight="1" spans="1:3">
      <c r="A3526" s="38" t="s">
        <v>3494</v>
      </c>
      <c r="B3526" s="52">
        <v>260</v>
      </c>
      <c r="C3526" s="38" t="s">
        <v>3487</v>
      </c>
    </row>
    <row r="3527" s="1" customFormat="1" customHeight="1" spans="1:3">
      <c r="A3527" s="38" t="s">
        <v>3495</v>
      </c>
      <c r="B3527" s="52">
        <v>260</v>
      </c>
      <c r="C3527" s="38" t="s">
        <v>3487</v>
      </c>
    </row>
    <row r="3528" s="1" customFormat="1" customHeight="1" spans="1:3">
      <c r="A3528" s="38" t="s">
        <v>3496</v>
      </c>
      <c r="B3528" s="58">
        <v>280</v>
      </c>
      <c r="C3528" s="38" t="s">
        <v>3487</v>
      </c>
    </row>
    <row r="3529" s="1" customFormat="1" customHeight="1" spans="1:3">
      <c r="A3529" s="38" t="s">
        <v>1621</v>
      </c>
      <c r="B3529" s="58">
        <v>280</v>
      </c>
      <c r="C3529" s="38" t="s">
        <v>3487</v>
      </c>
    </row>
    <row r="3530" s="1" customFormat="1" customHeight="1" spans="1:3">
      <c r="A3530" s="38" t="s">
        <v>3497</v>
      </c>
      <c r="B3530" s="58">
        <v>280</v>
      </c>
      <c r="C3530" s="38" t="s">
        <v>3487</v>
      </c>
    </row>
    <row r="3531" s="1" customFormat="1" customHeight="1" spans="1:3">
      <c r="A3531" s="38" t="s">
        <v>3498</v>
      </c>
      <c r="B3531" s="52">
        <v>260</v>
      </c>
      <c r="C3531" s="38" t="s">
        <v>3487</v>
      </c>
    </row>
    <row r="3532" s="1" customFormat="1" customHeight="1" spans="1:3">
      <c r="A3532" s="38" t="s">
        <v>3499</v>
      </c>
      <c r="B3532" s="93">
        <v>230</v>
      </c>
      <c r="C3532" s="38" t="s">
        <v>3487</v>
      </c>
    </row>
    <row r="3533" s="1" customFormat="1" customHeight="1" spans="1:3">
      <c r="A3533" s="38" t="s">
        <v>3500</v>
      </c>
      <c r="B3533" s="93">
        <v>230</v>
      </c>
      <c r="C3533" s="38" t="s">
        <v>3487</v>
      </c>
    </row>
    <row r="3534" s="1" customFormat="1" customHeight="1" spans="1:3">
      <c r="A3534" s="7" t="s">
        <v>3501</v>
      </c>
      <c r="B3534" s="93">
        <v>230</v>
      </c>
      <c r="C3534" s="38" t="s">
        <v>3487</v>
      </c>
    </row>
    <row r="3535" s="1" customFormat="1" customHeight="1" spans="1:3">
      <c r="A3535" s="38" t="s">
        <v>3502</v>
      </c>
      <c r="B3535" s="58">
        <v>280</v>
      </c>
      <c r="C3535" s="38" t="s">
        <v>3487</v>
      </c>
    </row>
    <row r="3536" s="1" customFormat="1" customHeight="1" spans="1:3">
      <c r="A3536" s="38" t="s">
        <v>3503</v>
      </c>
      <c r="B3536" s="58">
        <v>280</v>
      </c>
      <c r="C3536" s="38" t="s">
        <v>3487</v>
      </c>
    </row>
    <row r="3537" s="1" customFormat="1" customHeight="1" spans="1:3">
      <c r="A3537" s="38" t="s">
        <v>3504</v>
      </c>
      <c r="B3537" s="52">
        <v>260</v>
      </c>
      <c r="C3537" s="38" t="s">
        <v>3487</v>
      </c>
    </row>
    <row r="3538" s="1" customFormat="1" customHeight="1" spans="1:3">
      <c r="A3538" s="38" t="s">
        <v>3505</v>
      </c>
      <c r="B3538" s="58">
        <v>230</v>
      </c>
      <c r="C3538" s="38" t="s">
        <v>3487</v>
      </c>
    </row>
    <row r="3539" s="12" customFormat="1" customHeight="1" spans="1:3">
      <c r="A3539" s="38" t="s">
        <v>3506</v>
      </c>
      <c r="B3539" s="38">
        <v>230</v>
      </c>
      <c r="C3539" s="38" t="s">
        <v>3487</v>
      </c>
    </row>
    <row r="3540" s="1" customFormat="1" customHeight="1" spans="1:3">
      <c r="A3540" s="38" t="s">
        <v>3507</v>
      </c>
      <c r="B3540" s="58">
        <v>230</v>
      </c>
      <c r="C3540" s="38" t="s">
        <v>3487</v>
      </c>
    </row>
    <row r="3541" s="1" customFormat="1" customHeight="1" spans="1:3">
      <c r="A3541" s="38" t="s">
        <v>3508</v>
      </c>
      <c r="B3541" s="58">
        <v>280</v>
      </c>
      <c r="C3541" s="38" t="s">
        <v>3487</v>
      </c>
    </row>
    <row r="3542" s="1" customFormat="1" customHeight="1" spans="1:3">
      <c r="A3542" s="38" t="s">
        <v>3509</v>
      </c>
      <c r="B3542" s="52">
        <v>260</v>
      </c>
      <c r="C3542" s="38" t="s">
        <v>3487</v>
      </c>
    </row>
    <row r="3543" s="1" customFormat="1" customHeight="1" spans="1:3">
      <c r="A3543" s="38" t="s">
        <v>3510</v>
      </c>
      <c r="B3543" s="52">
        <v>260</v>
      </c>
      <c r="C3543" s="38" t="s">
        <v>3487</v>
      </c>
    </row>
    <row r="3544" s="1" customFormat="1" customHeight="1" spans="1:3">
      <c r="A3544" s="38" t="s">
        <v>3511</v>
      </c>
      <c r="B3544" s="52">
        <v>260</v>
      </c>
      <c r="C3544" s="38" t="s">
        <v>3487</v>
      </c>
    </row>
    <row r="3545" s="1" customFormat="1" customHeight="1" spans="1:3">
      <c r="A3545" s="38" t="s">
        <v>3512</v>
      </c>
      <c r="B3545" s="52">
        <v>260</v>
      </c>
      <c r="C3545" s="38" t="s">
        <v>3487</v>
      </c>
    </row>
    <row r="3546" s="1" customFormat="1" customHeight="1" spans="1:3">
      <c r="A3546" s="38" t="s">
        <v>3513</v>
      </c>
      <c r="B3546" s="52">
        <v>260</v>
      </c>
      <c r="C3546" s="38" t="s">
        <v>3487</v>
      </c>
    </row>
    <row r="3547" s="1" customFormat="1" customHeight="1" spans="1:3">
      <c r="A3547" s="38" t="s">
        <v>3514</v>
      </c>
      <c r="B3547" s="52">
        <v>260</v>
      </c>
      <c r="C3547" s="38" t="s">
        <v>3487</v>
      </c>
    </row>
    <row r="3548" s="1" customFormat="1" customHeight="1" spans="1:3">
      <c r="A3548" s="38" t="s">
        <v>3515</v>
      </c>
      <c r="B3548" s="58">
        <v>280</v>
      </c>
      <c r="C3548" s="38" t="s">
        <v>3487</v>
      </c>
    </row>
    <row r="3549" s="1" customFormat="1" customHeight="1" spans="1:3">
      <c r="A3549" s="38" t="s">
        <v>3516</v>
      </c>
      <c r="B3549" s="58">
        <v>280</v>
      </c>
      <c r="C3549" s="38" t="s">
        <v>3487</v>
      </c>
    </row>
    <row r="3550" s="1" customFormat="1" customHeight="1" spans="1:3">
      <c r="A3550" s="38" t="s">
        <v>3517</v>
      </c>
      <c r="B3550" s="52">
        <v>260</v>
      </c>
      <c r="C3550" s="38" t="s">
        <v>3487</v>
      </c>
    </row>
    <row r="3551" s="1" customFormat="1" customHeight="1" spans="1:3">
      <c r="A3551" s="38" t="s">
        <v>3518</v>
      </c>
      <c r="B3551" s="52">
        <v>260</v>
      </c>
      <c r="C3551" s="38" t="s">
        <v>3487</v>
      </c>
    </row>
    <row r="3552" s="1" customFormat="1" customHeight="1" spans="1:3">
      <c r="A3552" s="38" t="s">
        <v>3519</v>
      </c>
      <c r="B3552" s="52">
        <v>260</v>
      </c>
      <c r="C3552" s="38" t="s">
        <v>3487</v>
      </c>
    </row>
    <row r="3553" s="1" customFormat="1" customHeight="1" spans="1:3">
      <c r="A3553" s="38" t="s">
        <v>3520</v>
      </c>
      <c r="B3553" s="52">
        <v>260</v>
      </c>
      <c r="C3553" s="38" t="s">
        <v>3487</v>
      </c>
    </row>
    <row r="3554" s="1" customFormat="1" customHeight="1" spans="1:3">
      <c r="A3554" s="38" t="s">
        <v>3521</v>
      </c>
      <c r="B3554" s="58">
        <v>260</v>
      </c>
      <c r="C3554" s="38" t="s">
        <v>3487</v>
      </c>
    </row>
    <row r="3555" s="1" customFormat="1" customHeight="1" spans="1:3">
      <c r="A3555" s="38" t="s">
        <v>3522</v>
      </c>
      <c r="B3555" s="58">
        <v>260</v>
      </c>
      <c r="C3555" s="38" t="s">
        <v>3487</v>
      </c>
    </row>
    <row r="3556" s="1" customFormat="1" customHeight="1" spans="1:3">
      <c r="A3556" s="38" t="s">
        <v>3523</v>
      </c>
      <c r="B3556" s="52">
        <v>260</v>
      </c>
      <c r="C3556" s="38" t="s">
        <v>3487</v>
      </c>
    </row>
    <row r="3557" s="1" customFormat="1" customHeight="1" spans="1:3">
      <c r="A3557" s="38" t="s">
        <v>3524</v>
      </c>
      <c r="B3557" s="52">
        <v>260</v>
      </c>
      <c r="C3557" s="38" t="s">
        <v>3487</v>
      </c>
    </row>
    <row r="3558" s="1" customFormat="1" customHeight="1" spans="1:3">
      <c r="A3558" s="38" t="s">
        <v>3525</v>
      </c>
      <c r="B3558" s="52">
        <v>260</v>
      </c>
      <c r="C3558" s="38" t="s">
        <v>3487</v>
      </c>
    </row>
    <row r="3559" s="1" customFormat="1" customHeight="1" spans="1:3">
      <c r="A3559" s="38" t="s">
        <v>3526</v>
      </c>
      <c r="B3559" s="52">
        <v>260</v>
      </c>
      <c r="C3559" s="38" t="s">
        <v>3487</v>
      </c>
    </row>
    <row r="3560" s="1" customFormat="1" customHeight="1" spans="1:3">
      <c r="A3560" s="38" t="s">
        <v>3527</v>
      </c>
      <c r="B3560" s="58">
        <v>280</v>
      </c>
      <c r="C3560" s="38" t="s">
        <v>3487</v>
      </c>
    </row>
    <row r="3561" s="1" customFormat="1" customHeight="1" spans="1:3">
      <c r="A3561" s="38" t="s">
        <v>3528</v>
      </c>
      <c r="B3561" s="52">
        <v>260</v>
      </c>
      <c r="C3561" s="38" t="s">
        <v>3487</v>
      </c>
    </row>
    <row r="3562" s="1" customFormat="1" customHeight="1" spans="1:3">
      <c r="A3562" s="38" t="s">
        <v>3529</v>
      </c>
      <c r="B3562" s="52">
        <v>260</v>
      </c>
      <c r="C3562" s="38" t="s">
        <v>3487</v>
      </c>
    </row>
    <row r="3563" s="1" customFormat="1" customHeight="1" spans="1:3">
      <c r="A3563" s="38" t="s">
        <v>3530</v>
      </c>
      <c r="B3563" s="52">
        <v>260</v>
      </c>
      <c r="C3563" s="38" t="s">
        <v>3487</v>
      </c>
    </row>
    <row r="3564" s="1" customFormat="1" customHeight="1" spans="1:3">
      <c r="A3564" s="38" t="s">
        <v>3531</v>
      </c>
      <c r="B3564" s="52">
        <v>260</v>
      </c>
      <c r="C3564" s="38" t="s">
        <v>3487</v>
      </c>
    </row>
    <row r="3565" s="1" customFormat="1" customHeight="1" spans="1:3">
      <c r="A3565" s="38" t="s">
        <v>3532</v>
      </c>
      <c r="B3565" s="52">
        <v>260</v>
      </c>
      <c r="C3565" s="38" t="s">
        <v>3487</v>
      </c>
    </row>
    <row r="3566" s="1" customFormat="1" customHeight="1" spans="1:3">
      <c r="A3566" s="38" t="s">
        <v>3533</v>
      </c>
      <c r="B3566" s="52">
        <v>260</v>
      </c>
      <c r="C3566" s="38" t="s">
        <v>3487</v>
      </c>
    </row>
    <row r="3567" s="1" customFormat="1" customHeight="1" spans="1:3">
      <c r="A3567" s="38" t="s">
        <v>3534</v>
      </c>
      <c r="B3567" s="52">
        <v>260</v>
      </c>
      <c r="C3567" s="38" t="s">
        <v>3487</v>
      </c>
    </row>
    <row r="3568" s="1" customFormat="1" customHeight="1" spans="1:3">
      <c r="A3568" s="38" t="s">
        <v>3535</v>
      </c>
      <c r="B3568" s="52">
        <v>260</v>
      </c>
      <c r="C3568" s="38" t="s">
        <v>3487</v>
      </c>
    </row>
    <row r="3569" s="1" customFormat="1" customHeight="1" spans="1:3">
      <c r="A3569" s="38" t="s">
        <v>3536</v>
      </c>
      <c r="B3569" s="52">
        <v>260</v>
      </c>
      <c r="C3569" s="38" t="s">
        <v>3487</v>
      </c>
    </row>
    <row r="3570" s="1" customFormat="1" customHeight="1" spans="1:3">
      <c r="A3570" s="38" t="s">
        <v>3537</v>
      </c>
      <c r="B3570" s="58">
        <v>280</v>
      </c>
      <c r="C3570" s="38" t="s">
        <v>3487</v>
      </c>
    </row>
    <row r="3571" s="1" customFormat="1" customHeight="1" spans="1:3">
      <c r="A3571" s="38" t="s">
        <v>3538</v>
      </c>
      <c r="B3571" s="52">
        <v>260</v>
      </c>
      <c r="C3571" s="38" t="s">
        <v>3487</v>
      </c>
    </row>
    <row r="3572" s="1" customFormat="1" customHeight="1" spans="1:3">
      <c r="A3572" s="38" t="s">
        <v>3539</v>
      </c>
      <c r="B3572" s="93">
        <v>230</v>
      </c>
      <c r="C3572" s="38" t="s">
        <v>3487</v>
      </c>
    </row>
    <row r="3573" s="1" customFormat="1" customHeight="1" spans="1:3">
      <c r="A3573" s="38" t="s">
        <v>3540</v>
      </c>
      <c r="B3573" s="93">
        <v>230</v>
      </c>
      <c r="C3573" s="38" t="s">
        <v>3487</v>
      </c>
    </row>
    <row r="3574" s="1" customFormat="1" customHeight="1" spans="1:3">
      <c r="A3574" s="38" t="s">
        <v>3541</v>
      </c>
      <c r="B3574" s="93">
        <v>230</v>
      </c>
      <c r="C3574" s="38" t="s">
        <v>3487</v>
      </c>
    </row>
    <row r="3575" s="1" customFormat="1" customHeight="1" spans="1:3">
      <c r="A3575" s="38" t="s">
        <v>3542</v>
      </c>
      <c r="B3575" s="93">
        <v>230</v>
      </c>
      <c r="C3575" s="38" t="s">
        <v>3487</v>
      </c>
    </row>
    <row r="3576" s="1" customFormat="1" customHeight="1" spans="1:3">
      <c r="A3576" s="38" t="s">
        <v>3543</v>
      </c>
      <c r="B3576" s="58">
        <v>280</v>
      </c>
      <c r="C3576" s="38" t="s">
        <v>3487</v>
      </c>
    </row>
    <row r="3577" s="1" customFormat="1" customHeight="1" spans="1:3">
      <c r="A3577" s="38" t="s">
        <v>3544</v>
      </c>
      <c r="B3577" s="58">
        <v>280</v>
      </c>
      <c r="C3577" s="38" t="s">
        <v>3487</v>
      </c>
    </row>
    <row r="3578" s="1" customFormat="1" customHeight="1" spans="1:3">
      <c r="A3578" s="38" t="s">
        <v>3545</v>
      </c>
      <c r="B3578" s="52">
        <v>260</v>
      </c>
      <c r="C3578" s="38" t="s">
        <v>3487</v>
      </c>
    </row>
    <row r="3579" s="1" customFormat="1" customHeight="1" spans="1:3">
      <c r="A3579" s="38" t="s">
        <v>3546</v>
      </c>
      <c r="B3579" s="52">
        <v>260</v>
      </c>
      <c r="C3579" s="38" t="s">
        <v>3487</v>
      </c>
    </row>
    <row r="3580" s="1" customFormat="1" customHeight="1" spans="1:3">
      <c r="A3580" s="38" t="s">
        <v>3547</v>
      </c>
      <c r="B3580" s="52">
        <v>260</v>
      </c>
      <c r="C3580" s="38" t="s">
        <v>3487</v>
      </c>
    </row>
    <row r="3581" s="1" customFormat="1" customHeight="1" spans="1:3">
      <c r="A3581" s="38" t="s">
        <v>3548</v>
      </c>
      <c r="B3581" s="52">
        <v>260</v>
      </c>
      <c r="C3581" s="38" t="s">
        <v>3487</v>
      </c>
    </row>
    <row r="3582" s="1" customFormat="1" customHeight="1" spans="1:3">
      <c r="A3582" s="38" t="s">
        <v>3549</v>
      </c>
      <c r="B3582" s="52">
        <v>260</v>
      </c>
      <c r="C3582" s="38" t="s">
        <v>3487</v>
      </c>
    </row>
    <row r="3583" s="1" customFormat="1" customHeight="1" spans="1:3">
      <c r="A3583" s="38" t="s">
        <v>3550</v>
      </c>
      <c r="B3583" s="52">
        <v>260</v>
      </c>
      <c r="C3583" s="38" t="s">
        <v>3487</v>
      </c>
    </row>
    <row r="3584" s="1" customFormat="1" customHeight="1" spans="1:3">
      <c r="A3584" s="38" t="s">
        <v>3551</v>
      </c>
      <c r="B3584" s="52">
        <v>260</v>
      </c>
      <c r="C3584" s="38" t="s">
        <v>3487</v>
      </c>
    </row>
    <row r="3585" s="1" customFormat="1" customHeight="1" spans="1:3">
      <c r="A3585" s="38" t="s">
        <v>3552</v>
      </c>
      <c r="B3585" s="52">
        <v>260</v>
      </c>
      <c r="C3585" s="38" t="s">
        <v>3487</v>
      </c>
    </row>
    <row r="3586" s="1" customFormat="1" customHeight="1" spans="1:3">
      <c r="A3586" s="38" t="s">
        <v>3553</v>
      </c>
      <c r="B3586" s="52">
        <v>230</v>
      </c>
      <c r="C3586" s="38" t="s">
        <v>3487</v>
      </c>
    </row>
    <row r="3587" s="10" customFormat="1" customHeight="1" spans="1:3">
      <c r="A3587" s="38" t="s">
        <v>3554</v>
      </c>
      <c r="B3587" s="58">
        <v>230</v>
      </c>
      <c r="C3587" s="38" t="s">
        <v>3487</v>
      </c>
    </row>
    <row r="3588" s="1" customFormat="1" customHeight="1" spans="1:3">
      <c r="A3588" s="38" t="s">
        <v>3555</v>
      </c>
      <c r="B3588" s="52">
        <v>230</v>
      </c>
      <c r="C3588" s="38" t="s">
        <v>3487</v>
      </c>
    </row>
    <row r="3589" s="1" customFormat="1" customHeight="1" spans="1:3">
      <c r="A3589" s="38" t="s">
        <v>3556</v>
      </c>
      <c r="B3589" s="52">
        <v>260</v>
      </c>
      <c r="C3589" s="38" t="s">
        <v>3487</v>
      </c>
    </row>
    <row r="3590" s="1" customFormat="1" customHeight="1" spans="1:3">
      <c r="A3590" s="38" t="s">
        <v>3557</v>
      </c>
      <c r="B3590" s="52">
        <v>260</v>
      </c>
      <c r="C3590" s="38" t="s">
        <v>3487</v>
      </c>
    </row>
    <row r="3591" s="1" customFormat="1" customHeight="1" spans="1:3">
      <c r="A3591" s="38" t="s">
        <v>3558</v>
      </c>
      <c r="B3591" s="52">
        <v>260</v>
      </c>
      <c r="C3591" s="38" t="s">
        <v>3487</v>
      </c>
    </row>
    <row r="3592" s="1" customFormat="1" customHeight="1" spans="1:3">
      <c r="A3592" s="38" t="s">
        <v>3559</v>
      </c>
      <c r="B3592" s="52">
        <v>260</v>
      </c>
      <c r="C3592" s="38" t="s">
        <v>3487</v>
      </c>
    </row>
    <row r="3593" s="10" customFormat="1" customHeight="1" spans="1:3">
      <c r="A3593" s="38" t="s">
        <v>3560</v>
      </c>
      <c r="B3593" s="58">
        <v>260</v>
      </c>
      <c r="C3593" s="38" t="s">
        <v>3487</v>
      </c>
    </row>
    <row r="3594" s="1" customFormat="1" customHeight="1" spans="1:3">
      <c r="A3594" s="38" t="s">
        <v>3561</v>
      </c>
      <c r="B3594" s="52">
        <v>260</v>
      </c>
      <c r="C3594" s="38" t="s">
        <v>3487</v>
      </c>
    </row>
    <row r="3595" s="1" customFormat="1" customHeight="1" spans="1:3">
      <c r="A3595" s="38" t="s">
        <v>3562</v>
      </c>
      <c r="B3595" s="93">
        <v>230</v>
      </c>
      <c r="C3595" s="38" t="s">
        <v>3487</v>
      </c>
    </row>
    <row r="3596" s="1" customFormat="1" customHeight="1" spans="1:3">
      <c r="A3596" s="38" t="s">
        <v>3563</v>
      </c>
      <c r="B3596" s="93">
        <v>230</v>
      </c>
      <c r="C3596" s="38" t="s">
        <v>3487</v>
      </c>
    </row>
    <row r="3597" s="12" customFormat="1" customHeight="1" spans="1:3">
      <c r="A3597" s="34" t="s">
        <v>3564</v>
      </c>
      <c r="B3597" s="93">
        <v>230</v>
      </c>
      <c r="C3597" s="38" t="s">
        <v>3487</v>
      </c>
    </row>
    <row r="3598" s="1" customFormat="1" customHeight="1" spans="1:3">
      <c r="A3598" s="38" t="s">
        <v>3565</v>
      </c>
      <c r="B3598" s="52">
        <v>260</v>
      </c>
      <c r="C3598" s="38" t="s">
        <v>3487</v>
      </c>
    </row>
    <row r="3599" s="1" customFormat="1" customHeight="1" spans="1:3">
      <c r="A3599" s="38" t="s">
        <v>3566</v>
      </c>
      <c r="B3599" s="52">
        <v>260</v>
      </c>
      <c r="C3599" s="38" t="s">
        <v>3487</v>
      </c>
    </row>
    <row r="3600" s="1" customFormat="1" customHeight="1" spans="1:3">
      <c r="A3600" s="38" t="s">
        <v>3567</v>
      </c>
      <c r="B3600" s="52">
        <v>260</v>
      </c>
      <c r="C3600" s="38" t="s">
        <v>3487</v>
      </c>
    </row>
    <row r="3601" s="1" customFormat="1" customHeight="1" spans="1:3">
      <c r="A3601" s="38" t="s">
        <v>3568</v>
      </c>
      <c r="B3601" s="52">
        <v>260</v>
      </c>
      <c r="C3601" s="38" t="s">
        <v>3487</v>
      </c>
    </row>
    <row r="3602" s="1" customFormat="1" customHeight="1" spans="1:3">
      <c r="A3602" s="38" t="s">
        <v>3569</v>
      </c>
      <c r="B3602" s="52">
        <v>260</v>
      </c>
      <c r="C3602" s="38" t="s">
        <v>3487</v>
      </c>
    </row>
    <row r="3603" s="1" customFormat="1" customHeight="1" spans="1:3">
      <c r="A3603" s="38" t="s">
        <v>3570</v>
      </c>
      <c r="B3603" s="52">
        <v>260</v>
      </c>
      <c r="C3603" s="38" t="s">
        <v>3487</v>
      </c>
    </row>
    <row r="3604" s="1" customFormat="1" customHeight="1" spans="1:3">
      <c r="A3604" s="38" t="s">
        <v>3571</v>
      </c>
      <c r="B3604" s="52">
        <v>260</v>
      </c>
      <c r="C3604" s="38" t="s">
        <v>3487</v>
      </c>
    </row>
    <row r="3605" s="1" customFormat="1" customHeight="1" spans="1:3">
      <c r="A3605" s="38" t="s">
        <v>3572</v>
      </c>
      <c r="B3605" s="52">
        <v>260</v>
      </c>
      <c r="C3605" s="38" t="s">
        <v>3487</v>
      </c>
    </row>
    <row r="3606" s="1" customFormat="1" customHeight="1" spans="1:3">
      <c r="A3606" s="38" t="s">
        <v>3573</v>
      </c>
      <c r="B3606" s="52">
        <v>260</v>
      </c>
      <c r="C3606" s="38" t="s">
        <v>3487</v>
      </c>
    </row>
    <row r="3607" s="1" customFormat="1" customHeight="1" spans="1:3">
      <c r="A3607" s="38" t="s">
        <v>3574</v>
      </c>
      <c r="B3607" s="93">
        <v>260</v>
      </c>
      <c r="C3607" s="38" t="s">
        <v>3487</v>
      </c>
    </row>
    <row r="3608" s="1" customFormat="1" customHeight="1" spans="1:3">
      <c r="A3608" s="38" t="s">
        <v>3575</v>
      </c>
      <c r="B3608" s="52">
        <v>260</v>
      </c>
      <c r="C3608" s="38" t="s">
        <v>3487</v>
      </c>
    </row>
    <row r="3609" s="1" customFormat="1" customHeight="1" spans="1:3">
      <c r="A3609" s="38" t="s">
        <v>3576</v>
      </c>
      <c r="B3609" s="93">
        <v>230</v>
      </c>
      <c r="C3609" s="38" t="s">
        <v>3487</v>
      </c>
    </row>
    <row r="3610" s="1" customFormat="1" customHeight="1" spans="1:3">
      <c r="A3610" s="38" t="s">
        <v>3577</v>
      </c>
      <c r="B3610" s="93">
        <v>230</v>
      </c>
      <c r="C3610" s="38" t="s">
        <v>3487</v>
      </c>
    </row>
    <row r="3611" s="1" customFormat="1" customHeight="1" spans="1:3">
      <c r="A3611" s="38" t="s">
        <v>3578</v>
      </c>
      <c r="B3611" s="93">
        <v>230</v>
      </c>
      <c r="C3611" s="38" t="s">
        <v>3487</v>
      </c>
    </row>
    <row r="3612" s="1" customFormat="1" customHeight="1" spans="1:3">
      <c r="A3612" s="38" t="s">
        <v>3579</v>
      </c>
      <c r="B3612" s="93">
        <v>230</v>
      </c>
      <c r="C3612" s="38" t="s">
        <v>3487</v>
      </c>
    </row>
    <row r="3613" s="1" customFormat="1" customHeight="1" spans="1:3">
      <c r="A3613" s="38" t="s">
        <v>3580</v>
      </c>
      <c r="B3613" s="93">
        <v>230</v>
      </c>
      <c r="C3613" s="38" t="s">
        <v>3487</v>
      </c>
    </row>
    <row r="3614" s="1" customFormat="1" customHeight="1" spans="1:3">
      <c r="A3614" s="38" t="s">
        <v>3581</v>
      </c>
      <c r="B3614" s="93">
        <v>230</v>
      </c>
      <c r="C3614" s="38" t="s">
        <v>3487</v>
      </c>
    </row>
    <row r="3615" s="1" customFormat="1" customHeight="1" spans="1:3">
      <c r="A3615" s="38" t="s">
        <v>3582</v>
      </c>
      <c r="B3615" s="93">
        <v>230</v>
      </c>
      <c r="C3615" s="38" t="s">
        <v>3487</v>
      </c>
    </row>
    <row r="3616" s="1" customFormat="1" customHeight="1" spans="1:3">
      <c r="A3616" s="38" t="s">
        <v>3583</v>
      </c>
      <c r="B3616" s="52">
        <v>260</v>
      </c>
      <c r="C3616" s="38" t="s">
        <v>3487</v>
      </c>
    </row>
    <row r="3617" s="1" customFormat="1" customHeight="1" spans="1:3">
      <c r="A3617" s="38" t="s">
        <v>3584</v>
      </c>
      <c r="B3617" s="52">
        <v>260</v>
      </c>
      <c r="C3617" s="38" t="s">
        <v>3487</v>
      </c>
    </row>
    <row r="3618" s="1" customFormat="1" customHeight="1" spans="1:3">
      <c r="A3618" s="38" t="s">
        <v>3585</v>
      </c>
      <c r="B3618" s="93">
        <v>230</v>
      </c>
      <c r="C3618" s="38" t="s">
        <v>3487</v>
      </c>
    </row>
    <row r="3619" s="1" customFormat="1" customHeight="1" spans="1:3">
      <c r="A3619" s="38" t="s">
        <v>3586</v>
      </c>
      <c r="B3619" s="93">
        <v>230</v>
      </c>
      <c r="C3619" s="38" t="s">
        <v>3487</v>
      </c>
    </row>
    <row r="3620" s="1" customFormat="1" customHeight="1" spans="1:3">
      <c r="A3620" s="38" t="s">
        <v>3587</v>
      </c>
      <c r="B3620" s="93">
        <v>230</v>
      </c>
      <c r="C3620" s="38" t="s">
        <v>3487</v>
      </c>
    </row>
    <row r="3621" s="1" customFormat="1" customHeight="1" spans="1:3">
      <c r="A3621" s="38" t="s">
        <v>3588</v>
      </c>
      <c r="B3621" s="93">
        <v>230</v>
      </c>
      <c r="C3621" s="38" t="s">
        <v>3487</v>
      </c>
    </row>
    <row r="3622" s="1" customFormat="1" customHeight="1" spans="1:3">
      <c r="A3622" s="38" t="s">
        <v>3589</v>
      </c>
      <c r="B3622" s="52">
        <v>260</v>
      </c>
      <c r="C3622" s="38" t="s">
        <v>3487</v>
      </c>
    </row>
    <row r="3623" s="1" customFormat="1" customHeight="1" spans="1:3">
      <c r="A3623" s="38" t="s">
        <v>3590</v>
      </c>
      <c r="B3623" s="52">
        <v>260</v>
      </c>
      <c r="C3623" s="38" t="s">
        <v>3487</v>
      </c>
    </row>
    <row r="3624" s="1" customFormat="1" customHeight="1" spans="1:3">
      <c r="A3624" s="38" t="s">
        <v>3591</v>
      </c>
      <c r="B3624" s="93">
        <v>260</v>
      </c>
      <c r="C3624" s="38" t="s">
        <v>3487</v>
      </c>
    </row>
    <row r="3625" s="12" customFormat="1" customHeight="1" spans="1:3">
      <c r="A3625" s="38" t="s">
        <v>951</v>
      </c>
      <c r="B3625" s="93">
        <v>260</v>
      </c>
      <c r="C3625" s="38" t="s">
        <v>3487</v>
      </c>
    </row>
    <row r="3626" s="1" customFormat="1" customHeight="1" spans="1:3">
      <c r="A3626" s="38" t="s">
        <v>3592</v>
      </c>
      <c r="B3626" s="58">
        <v>280</v>
      </c>
      <c r="C3626" s="38" t="s">
        <v>3487</v>
      </c>
    </row>
    <row r="3627" s="1" customFormat="1" customHeight="1" spans="1:3">
      <c r="A3627" s="38" t="s">
        <v>3593</v>
      </c>
      <c r="B3627" s="52">
        <v>260</v>
      </c>
      <c r="C3627" s="38" t="s">
        <v>3487</v>
      </c>
    </row>
    <row r="3628" s="1" customFormat="1" customHeight="1" spans="1:3">
      <c r="A3628" s="38" t="s">
        <v>3594</v>
      </c>
      <c r="B3628" s="52">
        <v>260</v>
      </c>
      <c r="C3628" s="38" t="s">
        <v>3487</v>
      </c>
    </row>
    <row r="3629" s="1" customFormat="1" customHeight="1" spans="1:3">
      <c r="A3629" s="38" t="s">
        <v>3595</v>
      </c>
      <c r="B3629" s="58">
        <v>280</v>
      </c>
      <c r="C3629" s="38" t="s">
        <v>3487</v>
      </c>
    </row>
    <row r="3630" s="1" customFormat="1" customHeight="1" spans="1:3">
      <c r="A3630" s="38" t="s">
        <v>3596</v>
      </c>
      <c r="B3630" s="52">
        <v>260</v>
      </c>
      <c r="C3630" s="38" t="s">
        <v>3487</v>
      </c>
    </row>
    <row r="3631" s="1" customFormat="1" customHeight="1" spans="1:3">
      <c r="A3631" s="38" t="s">
        <v>3597</v>
      </c>
      <c r="B3631" s="52">
        <v>260</v>
      </c>
      <c r="C3631" s="38" t="s">
        <v>3487</v>
      </c>
    </row>
    <row r="3632" s="1" customFormat="1" customHeight="1" spans="1:3">
      <c r="A3632" s="38" t="s">
        <v>3598</v>
      </c>
      <c r="B3632" s="52">
        <v>260</v>
      </c>
      <c r="C3632" s="38" t="s">
        <v>3487</v>
      </c>
    </row>
    <row r="3633" s="1" customFormat="1" customHeight="1" spans="1:3">
      <c r="A3633" s="38" t="s">
        <v>3599</v>
      </c>
      <c r="B3633" s="58">
        <v>280</v>
      </c>
      <c r="C3633" s="38" t="s">
        <v>3487</v>
      </c>
    </row>
    <row r="3634" s="1" customFormat="1" customHeight="1" spans="1:3">
      <c r="A3634" s="38" t="s">
        <v>3600</v>
      </c>
      <c r="B3634" s="52">
        <v>260</v>
      </c>
      <c r="C3634" s="38" t="s">
        <v>3487</v>
      </c>
    </row>
    <row r="3635" s="1" customFormat="1" customHeight="1" spans="1:3">
      <c r="A3635" s="38" t="s">
        <v>3601</v>
      </c>
      <c r="B3635" s="58">
        <v>280</v>
      </c>
      <c r="C3635" s="38" t="s">
        <v>3487</v>
      </c>
    </row>
    <row r="3636" s="1" customFormat="1" customHeight="1" spans="1:3">
      <c r="A3636" s="38" t="s">
        <v>3602</v>
      </c>
      <c r="B3636" s="52">
        <v>260</v>
      </c>
      <c r="C3636" s="38" t="s">
        <v>3487</v>
      </c>
    </row>
    <row r="3637" s="1" customFormat="1" customHeight="1" spans="1:3">
      <c r="A3637" s="38" t="s">
        <v>3603</v>
      </c>
      <c r="B3637" s="52">
        <v>260</v>
      </c>
      <c r="C3637" s="38" t="s">
        <v>3487</v>
      </c>
    </row>
    <row r="3638" s="1" customFormat="1" customHeight="1" spans="1:3">
      <c r="A3638" s="38" t="s">
        <v>3604</v>
      </c>
      <c r="B3638" s="52">
        <v>260</v>
      </c>
      <c r="C3638" s="38" t="s">
        <v>3487</v>
      </c>
    </row>
    <row r="3639" s="1" customFormat="1" customHeight="1" spans="1:3">
      <c r="A3639" s="38" t="s">
        <v>3605</v>
      </c>
      <c r="B3639" s="52">
        <v>260</v>
      </c>
      <c r="C3639" s="38" t="s">
        <v>3487</v>
      </c>
    </row>
    <row r="3640" s="1" customFormat="1" customHeight="1" spans="1:3">
      <c r="A3640" s="38" t="s">
        <v>3606</v>
      </c>
      <c r="B3640" s="52">
        <v>260</v>
      </c>
      <c r="C3640" s="38" t="s">
        <v>3487</v>
      </c>
    </row>
    <row r="3641" s="1" customFormat="1" customHeight="1" spans="1:3">
      <c r="A3641" s="38" t="s">
        <v>3607</v>
      </c>
      <c r="B3641" s="52">
        <v>260</v>
      </c>
      <c r="C3641" s="38" t="s">
        <v>3487</v>
      </c>
    </row>
    <row r="3642" s="1" customFormat="1" customHeight="1" spans="1:3">
      <c r="A3642" s="38" t="s">
        <v>3608</v>
      </c>
      <c r="B3642" s="52">
        <v>260</v>
      </c>
      <c r="C3642" s="38" t="s">
        <v>3487</v>
      </c>
    </row>
    <row r="3643" s="1" customFormat="1" customHeight="1" spans="1:3">
      <c r="A3643" s="38" t="s">
        <v>3609</v>
      </c>
      <c r="B3643" s="52">
        <v>260</v>
      </c>
      <c r="C3643" s="38" t="s">
        <v>3487</v>
      </c>
    </row>
    <row r="3644" s="12" customFormat="1" customHeight="1" spans="1:3">
      <c r="A3644" s="38" t="s">
        <v>3610</v>
      </c>
      <c r="B3644" s="52">
        <v>260</v>
      </c>
      <c r="C3644" s="38" t="s">
        <v>3487</v>
      </c>
    </row>
    <row r="3645" s="1" customFormat="1" customHeight="1" spans="1:3">
      <c r="A3645" s="38" t="s">
        <v>3611</v>
      </c>
      <c r="B3645" s="52">
        <v>260</v>
      </c>
      <c r="C3645" s="38" t="s">
        <v>3487</v>
      </c>
    </row>
    <row r="3646" s="1" customFormat="1" customHeight="1" spans="1:3">
      <c r="A3646" s="38" t="s">
        <v>3612</v>
      </c>
      <c r="B3646" s="52">
        <v>260</v>
      </c>
      <c r="C3646" s="38" t="s">
        <v>3487</v>
      </c>
    </row>
    <row r="3647" s="1" customFormat="1" customHeight="1" spans="1:3">
      <c r="A3647" s="38" t="s">
        <v>3613</v>
      </c>
      <c r="B3647" s="52">
        <v>260</v>
      </c>
      <c r="C3647" s="38" t="s">
        <v>3487</v>
      </c>
    </row>
    <row r="3648" s="1" customFormat="1" customHeight="1" spans="1:3">
      <c r="A3648" s="38" t="s">
        <v>3614</v>
      </c>
      <c r="B3648" s="58">
        <v>280</v>
      </c>
      <c r="C3648" s="38" t="s">
        <v>3487</v>
      </c>
    </row>
    <row r="3649" s="1" customFormat="1" customHeight="1" spans="1:3">
      <c r="A3649" s="38" t="s">
        <v>3615</v>
      </c>
      <c r="B3649" s="52">
        <v>260</v>
      </c>
      <c r="C3649" s="38" t="s">
        <v>3487</v>
      </c>
    </row>
    <row r="3650" s="1" customFormat="1" customHeight="1" spans="1:3">
      <c r="A3650" s="38" t="s">
        <v>3616</v>
      </c>
      <c r="B3650" s="52">
        <v>260</v>
      </c>
      <c r="C3650" s="38" t="s">
        <v>3487</v>
      </c>
    </row>
    <row r="3651" s="1" customFormat="1" customHeight="1" spans="1:3">
      <c r="A3651" s="38" t="s">
        <v>3617</v>
      </c>
      <c r="B3651" s="52">
        <v>260</v>
      </c>
      <c r="C3651" s="38" t="s">
        <v>3487</v>
      </c>
    </row>
    <row r="3652" s="1" customFormat="1" customHeight="1" spans="1:3">
      <c r="A3652" s="38" t="s">
        <v>3618</v>
      </c>
      <c r="B3652" s="52">
        <v>260</v>
      </c>
      <c r="C3652" s="38" t="s">
        <v>3487</v>
      </c>
    </row>
    <row r="3653" s="1" customFormat="1" customHeight="1" spans="1:3">
      <c r="A3653" s="38" t="s">
        <v>3619</v>
      </c>
      <c r="B3653" s="52">
        <v>260</v>
      </c>
      <c r="C3653" s="38" t="s">
        <v>3487</v>
      </c>
    </row>
    <row r="3654" s="1" customFormat="1" customHeight="1" spans="1:3">
      <c r="A3654" s="38" t="s">
        <v>3620</v>
      </c>
      <c r="B3654" s="52">
        <v>260</v>
      </c>
      <c r="C3654" s="38" t="s">
        <v>3487</v>
      </c>
    </row>
    <row r="3655" s="1" customFormat="1" customHeight="1" spans="1:3">
      <c r="A3655" s="38" t="s">
        <v>3621</v>
      </c>
      <c r="B3655" s="52">
        <v>260</v>
      </c>
      <c r="C3655" s="38" t="s">
        <v>3487</v>
      </c>
    </row>
    <row r="3656" s="1" customFormat="1" customHeight="1" spans="1:3">
      <c r="A3656" s="38" t="s">
        <v>3622</v>
      </c>
      <c r="B3656" s="93">
        <v>230</v>
      </c>
      <c r="C3656" s="38" t="s">
        <v>3487</v>
      </c>
    </row>
    <row r="3657" s="1" customFormat="1" customHeight="1" spans="1:3">
      <c r="A3657" s="38" t="s">
        <v>3623</v>
      </c>
      <c r="B3657" s="93">
        <v>230</v>
      </c>
      <c r="C3657" s="38" t="s">
        <v>3487</v>
      </c>
    </row>
    <row r="3658" s="1" customFormat="1" customHeight="1" spans="1:3">
      <c r="A3658" s="38" t="s">
        <v>3624</v>
      </c>
      <c r="B3658" s="93">
        <v>230</v>
      </c>
      <c r="C3658" s="38" t="s">
        <v>3487</v>
      </c>
    </row>
    <row r="3659" s="1" customFormat="1" customHeight="1" spans="1:3">
      <c r="A3659" s="38" t="s">
        <v>3625</v>
      </c>
      <c r="B3659" s="52">
        <v>260</v>
      </c>
      <c r="C3659" s="38" t="s">
        <v>3487</v>
      </c>
    </row>
    <row r="3660" s="1" customFormat="1" customHeight="1" spans="1:3">
      <c r="A3660" s="38" t="s">
        <v>3626</v>
      </c>
      <c r="B3660" s="52">
        <v>260</v>
      </c>
      <c r="C3660" s="38" t="s">
        <v>3487</v>
      </c>
    </row>
    <row r="3661" s="1" customFormat="1" customHeight="1" spans="1:3">
      <c r="A3661" s="38" t="s">
        <v>3627</v>
      </c>
      <c r="B3661" s="52">
        <v>260</v>
      </c>
      <c r="C3661" s="38" t="s">
        <v>3487</v>
      </c>
    </row>
    <row r="3662" s="1" customFormat="1" customHeight="1" spans="1:3">
      <c r="A3662" s="38" t="s">
        <v>3628</v>
      </c>
      <c r="B3662" s="52">
        <v>260</v>
      </c>
      <c r="C3662" s="38" t="s">
        <v>3487</v>
      </c>
    </row>
    <row r="3663" s="1" customFormat="1" customHeight="1" spans="1:3">
      <c r="A3663" s="38" t="s">
        <v>3629</v>
      </c>
      <c r="B3663" s="52">
        <v>260</v>
      </c>
      <c r="C3663" s="38" t="s">
        <v>3487</v>
      </c>
    </row>
    <row r="3664" s="1" customFormat="1" customHeight="1" spans="1:3">
      <c r="A3664" s="38" t="s">
        <v>3630</v>
      </c>
      <c r="B3664" s="52">
        <v>260</v>
      </c>
      <c r="C3664" s="38" t="s">
        <v>3487</v>
      </c>
    </row>
    <row r="3665" s="1" customFormat="1" customHeight="1" spans="1:3">
      <c r="A3665" s="38" t="s">
        <v>3631</v>
      </c>
      <c r="B3665" s="52">
        <v>260</v>
      </c>
      <c r="C3665" s="38" t="s">
        <v>3487</v>
      </c>
    </row>
    <row r="3666" s="1" customFormat="1" customHeight="1" spans="1:3">
      <c r="A3666" s="38" t="s">
        <v>3632</v>
      </c>
      <c r="B3666" s="52">
        <v>260</v>
      </c>
      <c r="C3666" s="38" t="s">
        <v>3487</v>
      </c>
    </row>
    <row r="3667" s="1" customFormat="1" customHeight="1" spans="1:3">
      <c r="A3667" s="38" t="s">
        <v>3633</v>
      </c>
      <c r="B3667" s="52">
        <v>260</v>
      </c>
      <c r="C3667" s="38" t="s">
        <v>3487</v>
      </c>
    </row>
    <row r="3668" s="1" customFormat="1" customHeight="1" spans="1:3">
      <c r="A3668" s="38" t="s">
        <v>3634</v>
      </c>
      <c r="B3668" s="52">
        <v>260</v>
      </c>
      <c r="C3668" s="38" t="s">
        <v>3487</v>
      </c>
    </row>
    <row r="3669" s="1" customFormat="1" customHeight="1" spans="1:3">
      <c r="A3669" s="38" t="s">
        <v>3635</v>
      </c>
      <c r="B3669" s="52">
        <v>260</v>
      </c>
      <c r="C3669" s="38" t="s">
        <v>3487</v>
      </c>
    </row>
    <row r="3670" s="1" customFormat="1" customHeight="1" spans="1:3">
      <c r="A3670" s="38" t="s">
        <v>3636</v>
      </c>
      <c r="B3670" s="52">
        <v>260</v>
      </c>
      <c r="C3670" s="38" t="s">
        <v>3487</v>
      </c>
    </row>
    <row r="3671" s="1" customFormat="1" customHeight="1" spans="1:3">
      <c r="A3671" s="38" t="s">
        <v>3637</v>
      </c>
      <c r="B3671" s="52">
        <v>260</v>
      </c>
      <c r="C3671" s="38" t="s">
        <v>3487</v>
      </c>
    </row>
    <row r="3672" s="1" customFormat="1" customHeight="1" spans="1:3">
      <c r="A3672" s="38" t="s">
        <v>3638</v>
      </c>
      <c r="B3672" s="58">
        <v>280</v>
      </c>
      <c r="C3672" s="38" t="s">
        <v>3487</v>
      </c>
    </row>
    <row r="3673" s="1" customFormat="1" customHeight="1" spans="1:3">
      <c r="A3673" s="38" t="s">
        <v>3639</v>
      </c>
      <c r="B3673" s="52">
        <v>260</v>
      </c>
      <c r="C3673" s="38" t="s">
        <v>3487</v>
      </c>
    </row>
    <row r="3674" s="1" customFormat="1" customHeight="1" spans="1:3">
      <c r="A3674" s="38" t="s">
        <v>2545</v>
      </c>
      <c r="B3674" s="58">
        <v>280</v>
      </c>
      <c r="C3674" s="38" t="s">
        <v>3487</v>
      </c>
    </row>
    <row r="3675" s="1" customFormat="1" customHeight="1" spans="1:3">
      <c r="A3675" s="38" t="s">
        <v>3640</v>
      </c>
      <c r="B3675" s="52">
        <v>260</v>
      </c>
      <c r="C3675" s="38" t="s">
        <v>3487</v>
      </c>
    </row>
    <row r="3676" s="1" customFormat="1" customHeight="1" spans="1:3">
      <c r="A3676" s="38" t="s">
        <v>2016</v>
      </c>
      <c r="B3676" s="52">
        <v>260</v>
      </c>
      <c r="C3676" s="38" t="s">
        <v>3487</v>
      </c>
    </row>
    <row r="3677" s="1" customFormat="1" customHeight="1" spans="1:3">
      <c r="A3677" s="38" t="s">
        <v>3641</v>
      </c>
      <c r="B3677" s="93">
        <v>230</v>
      </c>
      <c r="C3677" s="38" t="s">
        <v>3487</v>
      </c>
    </row>
    <row r="3678" s="1" customFormat="1" customHeight="1" spans="1:3">
      <c r="A3678" s="38" t="s">
        <v>3642</v>
      </c>
      <c r="B3678" s="93">
        <v>230</v>
      </c>
      <c r="C3678" s="38" t="s">
        <v>3487</v>
      </c>
    </row>
    <row r="3679" s="1" customFormat="1" customHeight="1" spans="1:3">
      <c r="A3679" s="38" t="s">
        <v>3643</v>
      </c>
      <c r="B3679" s="93">
        <v>230</v>
      </c>
      <c r="C3679" s="38" t="s">
        <v>3487</v>
      </c>
    </row>
    <row r="3680" s="1" customFormat="1" customHeight="1" spans="1:3">
      <c r="A3680" s="38" t="s">
        <v>3644</v>
      </c>
      <c r="B3680" s="58">
        <v>280</v>
      </c>
      <c r="C3680" s="38" t="s">
        <v>3487</v>
      </c>
    </row>
    <row r="3681" s="1" customFormat="1" customHeight="1" spans="1:3">
      <c r="A3681" s="38" t="s">
        <v>3645</v>
      </c>
      <c r="B3681" s="93">
        <v>230</v>
      </c>
      <c r="C3681" s="38" t="s">
        <v>3487</v>
      </c>
    </row>
    <row r="3682" s="1" customFormat="1" customHeight="1" spans="1:3">
      <c r="A3682" s="38" t="s">
        <v>3646</v>
      </c>
      <c r="B3682" s="93">
        <v>230</v>
      </c>
      <c r="C3682" s="38" t="s">
        <v>3487</v>
      </c>
    </row>
    <row r="3683" s="1" customFormat="1" customHeight="1" spans="1:3">
      <c r="A3683" s="38" t="s">
        <v>3647</v>
      </c>
      <c r="B3683" s="93">
        <v>230</v>
      </c>
      <c r="C3683" s="38" t="s">
        <v>3487</v>
      </c>
    </row>
    <row r="3684" s="1" customFormat="1" customHeight="1" spans="1:3">
      <c r="A3684" s="38" t="s">
        <v>3648</v>
      </c>
      <c r="B3684" s="52">
        <v>260</v>
      </c>
      <c r="C3684" s="38" t="s">
        <v>3487</v>
      </c>
    </row>
    <row r="3685" s="1" customFormat="1" customHeight="1" spans="1:3">
      <c r="A3685" s="38" t="s">
        <v>3649</v>
      </c>
      <c r="B3685" s="52">
        <v>260</v>
      </c>
      <c r="C3685" s="38" t="s">
        <v>3487</v>
      </c>
    </row>
    <row r="3686" s="1" customFormat="1" customHeight="1" spans="1:3">
      <c r="A3686" s="38" t="s">
        <v>3650</v>
      </c>
      <c r="B3686" s="52">
        <v>260</v>
      </c>
      <c r="C3686" s="38" t="s">
        <v>3487</v>
      </c>
    </row>
    <row r="3687" s="1" customFormat="1" customHeight="1" spans="1:3">
      <c r="A3687" s="38" t="s">
        <v>3651</v>
      </c>
      <c r="B3687" s="52">
        <v>260</v>
      </c>
      <c r="C3687" s="38" t="s">
        <v>3487</v>
      </c>
    </row>
    <row r="3688" s="1" customFormat="1" customHeight="1" spans="1:3">
      <c r="A3688" s="38" t="s">
        <v>3652</v>
      </c>
      <c r="B3688" s="52">
        <v>260</v>
      </c>
      <c r="C3688" s="38" t="s">
        <v>3487</v>
      </c>
    </row>
    <row r="3689" s="1" customFormat="1" customHeight="1" spans="1:3">
      <c r="A3689" s="38" t="s">
        <v>3653</v>
      </c>
      <c r="B3689" s="52">
        <v>260</v>
      </c>
      <c r="C3689" s="38" t="s">
        <v>3487</v>
      </c>
    </row>
    <row r="3690" s="1" customFormat="1" customHeight="1" spans="1:3">
      <c r="A3690" s="38" t="s">
        <v>3654</v>
      </c>
      <c r="B3690" s="52">
        <v>260</v>
      </c>
      <c r="C3690" s="38" t="s">
        <v>3487</v>
      </c>
    </row>
    <row r="3691" s="1" customFormat="1" customHeight="1" spans="1:3">
      <c r="A3691" s="38" t="s">
        <v>3655</v>
      </c>
      <c r="B3691" s="58">
        <v>280</v>
      </c>
      <c r="C3691" s="38" t="s">
        <v>3487</v>
      </c>
    </row>
    <row r="3692" s="1" customFormat="1" customHeight="1" spans="1:3">
      <c r="A3692" s="38" t="s">
        <v>3656</v>
      </c>
      <c r="B3692" s="52">
        <v>260</v>
      </c>
      <c r="C3692" s="38" t="s">
        <v>3487</v>
      </c>
    </row>
    <row r="3693" s="1" customFormat="1" customHeight="1" spans="1:3">
      <c r="A3693" s="38" t="s">
        <v>3657</v>
      </c>
      <c r="B3693" s="52">
        <v>260</v>
      </c>
      <c r="C3693" s="38" t="s">
        <v>3487</v>
      </c>
    </row>
    <row r="3694" s="1" customFormat="1" customHeight="1" spans="1:3">
      <c r="A3694" s="38" t="s">
        <v>3658</v>
      </c>
      <c r="B3694" s="52">
        <v>260</v>
      </c>
      <c r="C3694" s="38" t="s">
        <v>3487</v>
      </c>
    </row>
    <row r="3695" s="1" customFormat="1" customHeight="1" spans="1:3">
      <c r="A3695" s="38" t="s">
        <v>3659</v>
      </c>
      <c r="B3695" s="58">
        <v>280</v>
      </c>
      <c r="C3695" s="38" t="s">
        <v>3487</v>
      </c>
    </row>
    <row r="3696" s="1" customFormat="1" customHeight="1" spans="1:3">
      <c r="A3696" s="38" t="s">
        <v>3660</v>
      </c>
      <c r="B3696" s="52">
        <v>260</v>
      </c>
      <c r="C3696" s="38" t="s">
        <v>3487</v>
      </c>
    </row>
    <row r="3697" s="1" customFormat="1" customHeight="1" spans="1:3">
      <c r="A3697" s="38" t="s">
        <v>3661</v>
      </c>
      <c r="B3697" s="52">
        <v>260</v>
      </c>
      <c r="C3697" s="38" t="s">
        <v>3487</v>
      </c>
    </row>
    <row r="3698" s="1" customFormat="1" customHeight="1" spans="1:3">
      <c r="A3698" s="38" t="s">
        <v>3662</v>
      </c>
      <c r="B3698" s="52">
        <v>260</v>
      </c>
      <c r="C3698" s="38" t="s">
        <v>3487</v>
      </c>
    </row>
    <row r="3699" s="1" customFormat="1" customHeight="1" spans="1:3">
      <c r="A3699" s="38" t="s">
        <v>3663</v>
      </c>
      <c r="B3699" s="52">
        <v>260</v>
      </c>
      <c r="C3699" s="38" t="s">
        <v>3487</v>
      </c>
    </row>
    <row r="3700" s="1" customFormat="1" customHeight="1" spans="1:3">
      <c r="A3700" s="38" t="s">
        <v>3664</v>
      </c>
      <c r="B3700" s="52">
        <v>260</v>
      </c>
      <c r="C3700" s="38" t="s">
        <v>3487</v>
      </c>
    </row>
    <row r="3701" s="1" customFormat="1" customHeight="1" spans="1:3">
      <c r="A3701" s="38" t="s">
        <v>3665</v>
      </c>
      <c r="B3701" s="52">
        <v>260</v>
      </c>
      <c r="C3701" s="38" t="s">
        <v>3487</v>
      </c>
    </row>
    <row r="3702" s="1" customFormat="1" customHeight="1" spans="1:3">
      <c r="A3702" s="38" t="s">
        <v>3666</v>
      </c>
      <c r="B3702" s="52">
        <v>260</v>
      </c>
      <c r="C3702" s="38" t="s">
        <v>3487</v>
      </c>
    </row>
    <row r="3703" s="1" customFormat="1" customHeight="1" spans="1:3">
      <c r="A3703" s="38" t="s">
        <v>3667</v>
      </c>
      <c r="B3703" s="58">
        <v>280</v>
      </c>
      <c r="C3703" s="38" t="s">
        <v>3487</v>
      </c>
    </row>
    <row r="3704" s="1" customFormat="1" customHeight="1" spans="1:3">
      <c r="A3704" s="38" t="s">
        <v>3668</v>
      </c>
      <c r="B3704" s="52">
        <v>260</v>
      </c>
      <c r="C3704" s="38" t="s">
        <v>3487</v>
      </c>
    </row>
    <row r="3705" s="1" customFormat="1" customHeight="1" spans="1:3">
      <c r="A3705" s="38" t="s">
        <v>3669</v>
      </c>
      <c r="B3705" s="52">
        <v>260</v>
      </c>
      <c r="C3705" s="38" t="s">
        <v>3487</v>
      </c>
    </row>
    <row r="3706" s="1" customFormat="1" customHeight="1" spans="1:3">
      <c r="A3706" s="38" t="s">
        <v>3670</v>
      </c>
      <c r="B3706" s="58">
        <v>230</v>
      </c>
      <c r="C3706" s="38" t="s">
        <v>3487</v>
      </c>
    </row>
    <row r="3707" s="1" customFormat="1" customHeight="1" spans="1:3">
      <c r="A3707" s="38" t="s">
        <v>3671</v>
      </c>
      <c r="B3707" s="58">
        <v>230</v>
      </c>
      <c r="C3707" s="38" t="s">
        <v>3487</v>
      </c>
    </row>
    <row r="3708" s="1" customFormat="1" customHeight="1" spans="1:3">
      <c r="A3708" s="38" t="s">
        <v>3672</v>
      </c>
      <c r="B3708" s="58">
        <v>230</v>
      </c>
      <c r="C3708" s="38" t="s">
        <v>3487</v>
      </c>
    </row>
    <row r="3709" s="12" customFormat="1" customHeight="1" spans="1:3">
      <c r="A3709" s="38" t="s">
        <v>3673</v>
      </c>
      <c r="B3709" s="58">
        <v>230</v>
      </c>
      <c r="C3709" s="38" t="s">
        <v>3487</v>
      </c>
    </row>
    <row r="3710" s="1" customFormat="1" customHeight="1" spans="1:3">
      <c r="A3710" s="38" t="s">
        <v>3674</v>
      </c>
      <c r="B3710" s="52">
        <v>260</v>
      </c>
      <c r="C3710" s="38" t="s">
        <v>3487</v>
      </c>
    </row>
    <row r="3711" s="1" customFormat="1" customHeight="1" spans="1:3">
      <c r="A3711" s="38" t="s">
        <v>3675</v>
      </c>
      <c r="B3711" s="52">
        <v>260</v>
      </c>
      <c r="C3711" s="38" t="s">
        <v>3487</v>
      </c>
    </row>
    <row r="3712" s="1" customFormat="1" customHeight="1" spans="1:3">
      <c r="A3712" s="38" t="s">
        <v>3676</v>
      </c>
      <c r="B3712" s="58">
        <v>280</v>
      </c>
      <c r="C3712" s="38" t="s">
        <v>3487</v>
      </c>
    </row>
    <row r="3713" s="1" customFormat="1" customHeight="1" spans="1:3">
      <c r="A3713" s="38" t="s">
        <v>3677</v>
      </c>
      <c r="B3713" s="52">
        <v>260</v>
      </c>
      <c r="C3713" s="38" t="s">
        <v>3487</v>
      </c>
    </row>
    <row r="3714" s="1" customFormat="1" customHeight="1" spans="1:3">
      <c r="A3714" s="38" t="s">
        <v>3678</v>
      </c>
      <c r="B3714" s="52">
        <v>260</v>
      </c>
      <c r="C3714" s="38" t="s">
        <v>3487</v>
      </c>
    </row>
    <row r="3715" s="1" customFormat="1" customHeight="1" spans="1:3">
      <c r="A3715" s="38" t="s">
        <v>3679</v>
      </c>
      <c r="B3715" s="52">
        <v>260</v>
      </c>
      <c r="C3715" s="38" t="s">
        <v>3487</v>
      </c>
    </row>
    <row r="3716" s="1" customFormat="1" customHeight="1" spans="1:3">
      <c r="A3716" s="38" t="s">
        <v>3680</v>
      </c>
      <c r="B3716" s="58">
        <v>280</v>
      </c>
      <c r="C3716" s="38" t="s">
        <v>3487</v>
      </c>
    </row>
    <row r="3717" s="1" customFormat="1" customHeight="1" spans="1:3">
      <c r="A3717" s="38" t="s">
        <v>3681</v>
      </c>
      <c r="B3717" s="58">
        <v>280</v>
      </c>
      <c r="C3717" s="38" t="s">
        <v>3487</v>
      </c>
    </row>
    <row r="3718" s="1" customFormat="1" customHeight="1" spans="1:3">
      <c r="A3718" s="38" t="s">
        <v>3682</v>
      </c>
      <c r="B3718" s="52">
        <v>260</v>
      </c>
      <c r="C3718" s="38" t="s">
        <v>3487</v>
      </c>
    </row>
    <row r="3719" s="1" customFormat="1" customHeight="1" spans="1:3">
      <c r="A3719" s="38" t="s">
        <v>2230</v>
      </c>
      <c r="B3719" s="52">
        <v>260</v>
      </c>
      <c r="C3719" s="38" t="s">
        <v>3487</v>
      </c>
    </row>
    <row r="3720" s="1" customFormat="1" customHeight="1" spans="1:3">
      <c r="A3720" s="38" t="s">
        <v>3683</v>
      </c>
      <c r="B3720" s="52">
        <v>260</v>
      </c>
      <c r="C3720" s="38" t="s">
        <v>3487</v>
      </c>
    </row>
    <row r="3721" s="1" customFormat="1" customHeight="1" spans="1:3">
      <c r="A3721" s="38" t="s">
        <v>3684</v>
      </c>
      <c r="B3721" s="52">
        <v>260</v>
      </c>
      <c r="C3721" s="38" t="s">
        <v>3487</v>
      </c>
    </row>
    <row r="3722" s="1" customFormat="1" customHeight="1" spans="1:3">
      <c r="A3722" s="38" t="s">
        <v>3685</v>
      </c>
      <c r="B3722" s="52">
        <v>260</v>
      </c>
      <c r="C3722" s="38" t="s">
        <v>3487</v>
      </c>
    </row>
    <row r="3723" s="1" customFormat="1" customHeight="1" spans="1:3">
      <c r="A3723" s="38" t="s">
        <v>3686</v>
      </c>
      <c r="B3723" s="52">
        <v>260</v>
      </c>
      <c r="C3723" s="38" t="s">
        <v>3487</v>
      </c>
    </row>
    <row r="3724" s="1" customFormat="1" customHeight="1" spans="1:3">
      <c r="A3724" s="38" t="s">
        <v>3687</v>
      </c>
      <c r="B3724" s="52">
        <v>260</v>
      </c>
      <c r="C3724" s="38" t="s">
        <v>3487</v>
      </c>
    </row>
    <row r="3725" s="1" customFormat="1" customHeight="1" spans="1:3">
      <c r="A3725" s="38" t="s">
        <v>3688</v>
      </c>
      <c r="B3725" s="58">
        <v>280</v>
      </c>
      <c r="C3725" s="38" t="s">
        <v>3487</v>
      </c>
    </row>
    <row r="3726" s="1" customFormat="1" customHeight="1" spans="1:3">
      <c r="A3726" s="38" t="s">
        <v>3689</v>
      </c>
      <c r="B3726" s="52">
        <v>260</v>
      </c>
      <c r="C3726" s="38" t="s">
        <v>3487</v>
      </c>
    </row>
    <row r="3727" s="1" customFormat="1" customHeight="1" spans="1:3">
      <c r="A3727" s="38" t="s">
        <v>3690</v>
      </c>
      <c r="B3727" s="52">
        <v>260</v>
      </c>
      <c r="C3727" s="38" t="s">
        <v>3487</v>
      </c>
    </row>
    <row r="3728" s="1" customFormat="1" customHeight="1" spans="1:3">
      <c r="A3728" s="38" t="s">
        <v>3327</v>
      </c>
      <c r="B3728" s="52">
        <v>260</v>
      </c>
      <c r="C3728" s="38" t="s">
        <v>3487</v>
      </c>
    </row>
    <row r="3729" s="1" customFormat="1" customHeight="1" spans="1:3">
      <c r="A3729" s="38" t="s">
        <v>3691</v>
      </c>
      <c r="B3729" s="52">
        <v>260</v>
      </c>
      <c r="C3729" s="38" t="s">
        <v>3487</v>
      </c>
    </row>
    <row r="3730" s="1" customFormat="1" customHeight="1" spans="1:3">
      <c r="A3730" s="38" t="s">
        <v>3692</v>
      </c>
      <c r="B3730" s="52">
        <v>260</v>
      </c>
      <c r="C3730" s="38" t="s">
        <v>3487</v>
      </c>
    </row>
    <row r="3731" s="1" customFormat="1" customHeight="1" spans="1:3">
      <c r="A3731" s="38" t="s">
        <v>3693</v>
      </c>
      <c r="B3731" s="52">
        <v>260</v>
      </c>
      <c r="C3731" s="38" t="s">
        <v>3487</v>
      </c>
    </row>
    <row r="3732" s="1" customFormat="1" customHeight="1" spans="1:3">
      <c r="A3732" s="38" t="s">
        <v>3694</v>
      </c>
      <c r="B3732" s="52">
        <v>260</v>
      </c>
      <c r="C3732" s="38" t="s">
        <v>3487</v>
      </c>
    </row>
    <row r="3733" s="1" customFormat="1" customHeight="1" spans="1:3">
      <c r="A3733" s="38" t="s">
        <v>3695</v>
      </c>
      <c r="B3733" s="52">
        <v>260</v>
      </c>
      <c r="C3733" s="38" t="s">
        <v>3487</v>
      </c>
    </row>
    <row r="3734" s="1" customFormat="1" customHeight="1" spans="1:3">
      <c r="A3734" s="38" t="s">
        <v>3696</v>
      </c>
      <c r="B3734" s="52">
        <v>260</v>
      </c>
      <c r="C3734" s="38" t="s">
        <v>3487</v>
      </c>
    </row>
    <row r="3735" s="1" customFormat="1" customHeight="1" spans="1:3">
      <c r="A3735" s="38" t="s">
        <v>3697</v>
      </c>
      <c r="B3735" s="52">
        <v>260</v>
      </c>
      <c r="C3735" s="38" t="s">
        <v>3487</v>
      </c>
    </row>
    <row r="3736" s="1" customFormat="1" customHeight="1" spans="1:3">
      <c r="A3736" s="38" t="s">
        <v>3698</v>
      </c>
      <c r="B3736" s="52">
        <v>260</v>
      </c>
      <c r="C3736" s="38" t="s">
        <v>3487</v>
      </c>
    </row>
    <row r="3737" s="1" customFormat="1" customHeight="1" spans="1:3">
      <c r="A3737" s="38" t="s">
        <v>3699</v>
      </c>
      <c r="B3737" s="52">
        <v>260</v>
      </c>
      <c r="C3737" s="38" t="s">
        <v>3487</v>
      </c>
    </row>
    <row r="3738" s="1" customFormat="1" customHeight="1" spans="1:3">
      <c r="A3738" s="38" t="s">
        <v>3700</v>
      </c>
      <c r="B3738" s="58">
        <v>280</v>
      </c>
      <c r="C3738" s="38" t="s">
        <v>3487</v>
      </c>
    </row>
    <row r="3739" s="1" customFormat="1" customHeight="1" spans="1:3">
      <c r="A3739" s="38" t="s">
        <v>1191</v>
      </c>
      <c r="B3739" s="52">
        <v>260</v>
      </c>
      <c r="C3739" s="38" t="s">
        <v>3487</v>
      </c>
    </row>
    <row r="3740" s="1" customFormat="1" customHeight="1" spans="1:3">
      <c r="A3740" s="38" t="s">
        <v>3701</v>
      </c>
      <c r="B3740" s="52">
        <v>260</v>
      </c>
      <c r="C3740" s="38" t="s">
        <v>3487</v>
      </c>
    </row>
    <row r="3741" s="1" customFormat="1" customHeight="1" spans="1:3">
      <c r="A3741" s="38" t="s">
        <v>3702</v>
      </c>
      <c r="B3741" s="58">
        <v>280</v>
      </c>
      <c r="C3741" s="38" t="s">
        <v>3487</v>
      </c>
    </row>
    <row r="3742" s="1" customFormat="1" customHeight="1" spans="1:3">
      <c r="A3742" s="38" t="s">
        <v>3703</v>
      </c>
      <c r="B3742" s="58">
        <v>280</v>
      </c>
      <c r="C3742" s="38" t="s">
        <v>3487</v>
      </c>
    </row>
    <row r="3743" s="1" customFormat="1" customHeight="1" spans="1:3">
      <c r="A3743" s="38" t="s">
        <v>3704</v>
      </c>
      <c r="B3743" s="58">
        <v>280</v>
      </c>
      <c r="C3743" s="38" t="s">
        <v>3487</v>
      </c>
    </row>
    <row r="3744" s="1" customFormat="1" customHeight="1" spans="1:3">
      <c r="A3744" s="38" t="s">
        <v>3705</v>
      </c>
      <c r="B3744" s="52">
        <v>260</v>
      </c>
      <c r="C3744" s="38" t="s">
        <v>3487</v>
      </c>
    </row>
    <row r="3745" s="1" customFormat="1" customHeight="1" spans="1:3">
      <c r="A3745" s="38" t="s">
        <v>3706</v>
      </c>
      <c r="B3745" s="52">
        <v>260</v>
      </c>
      <c r="C3745" s="38" t="s">
        <v>3487</v>
      </c>
    </row>
    <row r="3746" s="1" customFormat="1" customHeight="1" spans="1:3">
      <c r="A3746" s="38" t="s">
        <v>3707</v>
      </c>
      <c r="B3746" s="93">
        <v>260</v>
      </c>
      <c r="C3746" s="38" t="s">
        <v>3487</v>
      </c>
    </row>
    <row r="3747" s="1" customFormat="1" customHeight="1" spans="1:3">
      <c r="A3747" s="38" t="s">
        <v>3708</v>
      </c>
      <c r="B3747" s="93">
        <v>260</v>
      </c>
      <c r="C3747" s="38" t="s">
        <v>3487</v>
      </c>
    </row>
    <row r="3748" s="1" customFormat="1" customHeight="1" spans="1:3">
      <c r="A3748" s="38" t="s">
        <v>3709</v>
      </c>
      <c r="B3748" s="52">
        <v>260</v>
      </c>
      <c r="C3748" s="38" t="s">
        <v>3487</v>
      </c>
    </row>
    <row r="3749" s="1" customFormat="1" customHeight="1" spans="1:3">
      <c r="A3749" s="38" t="s">
        <v>3710</v>
      </c>
      <c r="B3749" s="52">
        <v>260</v>
      </c>
      <c r="C3749" s="38" t="s">
        <v>3487</v>
      </c>
    </row>
    <row r="3750" s="1" customFormat="1" customHeight="1" spans="1:3">
      <c r="A3750" s="38" t="s">
        <v>3711</v>
      </c>
      <c r="B3750" s="52">
        <v>260</v>
      </c>
      <c r="C3750" s="38" t="s">
        <v>3487</v>
      </c>
    </row>
    <row r="3751" s="1" customFormat="1" customHeight="1" spans="1:3">
      <c r="A3751" s="38" t="s">
        <v>3712</v>
      </c>
      <c r="B3751" s="58">
        <v>230</v>
      </c>
      <c r="C3751" s="38" t="s">
        <v>3487</v>
      </c>
    </row>
    <row r="3752" s="1" customFormat="1" customHeight="1" spans="1:3">
      <c r="A3752" s="7" t="s">
        <v>3713</v>
      </c>
      <c r="B3752" s="58">
        <v>230</v>
      </c>
      <c r="C3752" s="38" t="s">
        <v>3487</v>
      </c>
    </row>
    <row r="3753" s="1" customFormat="1" customHeight="1" spans="1:3">
      <c r="A3753" s="38" t="s">
        <v>3714</v>
      </c>
      <c r="B3753" s="58">
        <v>230</v>
      </c>
      <c r="C3753" s="38" t="s">
        <v>3487</v>
      </c>
    </row>
    <row r="3754" s="1" customFormat="1" customHeight="1" spans="1:3">
      <c r="A3754" s="38" t="s">
        <v>3715</v>
      </c>
      <c r="B3754" s="58">
        <v>280</v>
      </c>
      <c r="C3754" s="38" t="s">
        <v>3487</v>
      </c>
    </row>
    <row r="3755" s="1" customFormat="1" customHeight="1" spans="1:3">
      <c r="A3755" s="38" t="s">
        <v>1929</v>
      </c>
      <c r="B3755" s="52">
        <v>260</v>
      </c>
      <c r="C3755" s="38" t="s">
        <v>3487</v>
      </c>
    </row>
    <row r="3756" s="1" customFormat="1" customHeight="1" spans="1:3">
      <c r="A3756" s="38" t="s">
        <v>3716</v>
      </c>
      <c r="B3756" s="93">
        <v>230</v>
      </c>
      <c r="C3756" s="38" t="s">
        <v>3487</v>
      </c>
    </row>
    <row r="3757" s="1" customFormat="1" customHeight="1" spans="1:3">
      <c r="A3757" s="38" t="s">
        <v>3717</v>
      </c>
      <c r="B3757" s="93">
        <v>230</v>
      </c>
      <c r="C3757" s="38" t="s">
        <v>3487</v>
      </c>
    </row>
    <row r="3758" s="1" customFormat="1" customHeight="1" spans="1:3">
      <c r="A3758" s="38" t="s">
        <v>3718</v>
      </c>
      <c r="B3758" s="93">
        <v>230</v>
      </c>
      <c r="C3758" s="38" t="s">
        <v>3487</v>
      </c>
    </row>
    <row r="3759" s="1" customFormat="1" customHeight="1" spans="1:3">
      <c r="A3759" s="38" t="s">
        <v>3719</v>
      </c>
      <c r="B3759" s="52">
        <v>260</v>
      </c>
      <c r="C3759" s="38" t="s">
        <v>3487</v>
      </c>
    </row>
    <row r="3760" s="1" customFormat="1" customHeight="1" spans="1:3">
      <c r="A3760" s="38" t="s">
        <v>3720</v>
      </c>
      <c r="B3760" s="52">
        <v>260</v>
      </c>
      <c r="C3760" s="38" t="s">
        <v>3487</v>
      </c>
    </row>
    <row r="3761" s="1" customFormat="1" customHeight="1" spans="1:3">
      <c r="A3761" s="38" t="s">
        <v>3721</v>
      </c>
      <c r="B3761" s="58">
        <v>280</v>
      </c>
      <c r="C3761" s="38" t="s">
        <v>3487</v>
      </c>
    </row>
    <row r="3762" s="1" customFormat="1" customHeight="1" spans="1:3">
      <c r="A3762" s="38" t="s">
        <v>3722</v>
      </c>
      <c r="B3762" s="93">
        <v>230</v>
      </c>
      <c r="C3762" s="38" t="s">
        <v>3487</v>
      </c>
    </row>
    <row r="3763" s="1" customFormat="1" customHeight="1" spans="1:3">
      <c r="A3763" s="38" t="s">
        <v>3723</v>
      </c>
      <c r="B3763" s="93">
        <v>230</v>
      </c>
      <c r="C3763" s="38" t="s">
        <v>3487</v>
      </c>
    </row>
    <row r="3764" s="1" customFormat="1" customHeight="1" spans="1:3">
      <c r="A3764" s="38" t="s">
        <v>3724</v>
      </c>
      <c r="B3764" s="93">
        <v>230</v>
      </c>
      <c r="C3764" s="38" t="s">
        <v>3487</v>
      </c>
    </row>
    <row r="3765" s="1" customFormat="1" customHeight="1" spans="1:3">
      <c r="A3765" s="38" t="s">
        <v>3725</v>
      </c>
      <c r="B3765" s="93">
        <v>230</v>
      </c>
      <c r="C3765" s="38" t="s">
        <v>3487</v>
      </c>
    </row>
    <row r="3766" s="1" customFormat="1" customHeight="1" spans="1:3">
      <c r="A3766" s="38" t="s">
        <v>3726</v>
      </c>
      <c r="B3766" s="52">
        <v>260</v>
      </c>
      <c r="C3766" s="38" t="s">
        <v>3487</v>
      </c>
    </row>
    <row r="3767" s="1" customFormat="1" customHeight="1" spans="1:3">
      <c r="A3767" s="38" t="s">
        <v>3727</v>
      </c>
      <c r="B3767" s="52">
        <v>260</v>
      </c>
      <c r="C3767" s="38" t="s">
        <v>3487</v>
      </c>
    </row>
    <row r="3768" s="1" customFormat="1" customHeight="1" spans="1:3">
      <c r="A3768" s="38" t="s">
        <v>3728</v>
      </c>
      <c r="B3768" s="52">
        <v>260</v>
      </c>
      <c r="C3768" s="38" t="s">
        <v>3487</v>
      </c>
    </row>
    <row r="3769" s="1" customFormat="1" customHeight="1" spans="1:3">
      <c r="A3769" s="38" t="s">
        <v>3729</v>
      </c>
      <c r="B3769" s="52">
        <v>260</v>
      </c>
      <c r="C3769" s="38" t="s">
        <v>3487</v>
      </c>
    </row>
    <row r="3770" s="1" customFormat="1" customHeight="1" spans="1:3">
      <c r="A3770" s="38" t="s">
        <v>3730</v>
      </c>
      <c r="B3770" s="52">
        <v>260</v>
      </c>
      <c r="C3770" s="38" t="s">
        <v>3487</v>
      </c>
    </row>
    <row r="3771" s="1" customFormat="1" customHeight="1" spans="1:3">
      <c r="A3771" s="38" t="s">
        <v>3731</v>
      </c>
      <c r="B3771" s="93">
        <v>230</v>
      </c>
      <c r="C3771" s="38" t="s">
        <v>3487</v>
      </c>
    </row>
    <row r="3772" s="1" customFormat="1" customHeight="1" spans="1:3">
      <c r="A3772" s="38" t="s">
        <v>3732</v>
      </c>
      <c r="B3772" s="93">
        <v>230</v>
      </c>
      <c r="C3772" s="38" t="s">
        <v>3487</v>
      </c>
    </row>
    <row r="3773" s="1" customFormat="1" customHeight="1" spans="1:3">
      <c r="A3773" s="38" t="s">
        <v>3733</v>
      </c>
      <c r="B3773" s="93">
        <v>230</v>
      </c>
      <c r="C3773" s="38" t="s">
        <v>3487</v>
      </c>
    </row>
    <row r="3774" s="1" customFormat="1" customHeight="1" spans="1:3">
      <c r="A3774" s="38" t="s">
        <v>3734</v>
      </c>
      <c r="B3774" s="52">
        <v>260</v>
      </c>
      <c r="C3774" s="38" t="s">
        <v>3487</v>
      </c>
    </row>
    <row r="3775" s="1" customFormat="1" customHeight="1" spans="1:3">
      <c r="A3775" s="38" t="s">
        <v>3735</v>
      </c>
      <c r="B3775" s="52">
        <v>260</v>
      </c>
      <c r="C3775" s="38" t="s">
        <v>3487</v>
      </c>
    </row>
    <row r="3776" s="1" customFormat="1" customHeight="1" spans="1:3">
      <c r="A3776" s="38" t="s">
        <v>3736</v>
      </c>
      <c r="B3776" s="52">
        <v>260</v>
      </c>
      <c r="C3776" s="38" t="s">
        <v>3487</v>
      </c>
    </row>
    <row r="3777" s="1" customFormat="1" customHeight="1" spans="1:3">
      <c r="A3777" s="38" t="s">
        <v>3737</v>
      </c>
      <c r="B3777" s="52">
        <v>260</v>
      </c>
      <c r="C3777" s="38" t="s">
        <v>3487</v>
      </c>
    </row>
    <row r="3778" s="1" customFormat="1" customHeight="1" spans="1:3">
      <c r="A3778" s="38" t="s">
        <v>3738</v>
      </c>
      <c r="B3778" s="93">
        <v>260</v>
      </c>
      <c r="C3778" s="38" t="s">
        <v>3487</v>
      </c>
    </row>
    <row r="3779" s="1" customFormat="1" customHeight="1" spans="1:3">
      <c r="A3779" s="38" t="s">
        <v>3739</v>
      </c>
      <c r="B3779" s="52">
        <v>260</v>
      </c>
      <c r="C3779" s="38" t="s">
        <v>3487</v>
      </c>
    </row>
    <row r="3780" s="1" customFormat="1" customHeight="1" spans="1:3">
      <c r="A3780" s="38" t="s">
        <v>3740</v>
      </c>
      <c r="B3780" s="52">
        <v>260</v>
      </c>
      <c r="C3780" s="38" t="s">
        <v>3487</v>
      </c>
    </row>
    <row r="3781" s="1" customFormat="1" customHeight="1" spans="1:3">
      <c r="A3781" s="38" t="s">
        <v>3741</v>
      </c>
      <c r="B3781" s="52">
        <v>260</v>
      </c>
      <c r="C3781" s="38" t="s">
        <v>3487</v>
      </c>
    </row>
    <row r="3782" s="1" customFormat="1" customHeight="1" spans="1:3">
      <c r="A3782" s="38" t="s">
        <v>3742</v>
      </c>
      <c r="B3782" s="58">
        <v>280</v>
      </c>
      <c r="C3782" s="38" t="s">
        <v>3487</v>
      </c>
    </row>
    <row r="3783" s="1" customFormat="1" customHeight="1" spans="1:3">
      <c r="A3783" s="38" t="s">
        <v>3743</v>
      </c>
      <c r="B3783" s="52">
        <v>260</v>
      </c>
      <c r="C3783" s="38" t="s">
        <v>3487</v>
      </c>
    </row>
    <row r="3784" s="1" customFormat="1" customHeight="1" spans="1:3">
      <c r="A3784" s="38" t="s">
        <v>3744</v>
      </c>
      <c r="B3784" s="52">
        <v>260</v>
      </c>
      <c r="C3784" s="38" t="s">
        <v>3487</v>
      </c>
    </row>
    <row r="3785" s="1" customFormat="1" customHeight="1" spans="1:3">
      <c r="A3785" s="38" t="s">
        <v>3745</v>
      </c>
      <c r="B3785" s="58">
        <v>280</v>
      </c>
      <c r="C3785" s="38" t="s">
        <v>3487</v>
      </c>
    </row>
    <row r="3786" s="1" customFormat="1" customHeight="1" spans="1:3">
      <c r="A3786" s="38" t="s">
        <v>3746</v>
      </c>
      <c r="B3786" s="52">
        <v>260</v>
      </c>
      <c r="C3786" s="38" t="s">
        <v>3487</v>
      </c>
    </row>
    <row r="3787" s="1" customFormat="1" customHeight="1" spans="1:3">
      <c r="A3787" s="38" t="s">
        <v>3747</v>
      </c>
      <c r="B3787" s="52">
        <v>260</v>
      </c>
      <c r="C3787" s="38" t="s">
        <v>3487</v>
      </c>
    </row>
    <row r="3788" s="1" customFormat="1" customHeight="1" spans="1:3">
      <c r="A3788" s="38" t="s">
        <v>3748</v>
      </c>
      <c r="B3788" s="52">
        <v>260</v>
      </c>
      <c r="C3788" s="38" t="s">
        <v>3487</v>
      </c>
    </row>
    <row r="3789" s="1" customFormat="1" customHeight="1" spans="1:3">
      <c r="A3789" s="38" t="s">
        <v>3749</v>
      </c>
      <c r="B3789" s="58">
        <v>280</v>
      </c>
      <c r="C3789" s="38" t="s">
        <v>3487</v>
      </c>
    </row>
    <row r="3790" s="1" customFormat="1" customHeight="1" spans="1:3">
      <c r="A3790" s="38" t="s">
        <v>3750</v>
      </c>
      <c r="B3790" s="58">
        <v>280</v>
      </c>
      <c r="C3790" s="38" t="s">
        <v>3487</v>
      </c>
    </row>
    <row r="3791" s="1" customFormat="1" customHeight="1" spans="1:3">
      <c r="A3791" s="38" t="s">
        <v>3751</v>
      </c>
      <c r="B3791" s="52">
        <v>260</v>
      </c>
      <c r="C3791" s="38" t="s">
        <v>3487</v>
      </c>
    </row>
    <row r="3792" s="1" customFormat="1" customHeight="1" spans="1:3">
      <c r="A3792" s="38" t="s">
        <v>3752</v>
      </c>
      <c r="B3792" s="52">
        <v>260</v>
      </c>
      <c r="C3792" s="38" t="s">
        <v>3487</v>
      </c>
    </row>
    <row r="3793" s="1" customFormat="1" customHeight="1" spans="1:3">
      <c r="A3793" s="38" t="s">
        <v>3753</v>
      </c>
      <c r="B3793" s="58">
        <v>280</v>
      </c>
      <c r="C3793" s="38" t="s">
        <v>3487</v>
      </c>
    </row>
    <row r="3794" s="1" customFormat="1" customHeight="1" spans="1:3">
      <c r="A3794" s="38" t="s">
        <v>3754</v>
      </c>
      <c r="B3794" s="52">
        <v>260</v>
      </c>
      <c r="C3794" s="38" t="s">
        <v>3487</v>
      </c>
    </row>
    <row r="3795" s="1" customFormat="1" customHeight="1" spans="1:3">
      <c r="A3795" s="38" t="s">
        <v>3755</v>
      </c>
      <c r="B3795" s="52">
        <v>260</v>
      </c>
      <c r="C3795" s="38" t="s">
        <v>3487</v>
      </c>
    </row>
    <row r="3796" s="1" customFormat="1" customHeight="1" spans="1:3">
      <c r="A3796" s="38" t="s">
        <v>3756</v>
      </c>
      <c r="B3796" s="58">
        <v>230</v>
      </c>
      <c r="C3796" s="38" t="s">
        <v>3487</v>
      </c>
    </row>
    <row r="3797" s="1" customFormat="1" customHeight="1" spans="1:3">
      <c r="A3797" s="38" t="s">
        <v>3757</v>
      </c>
      <c r="B3797" s="58">
        <v>230</v>
      </c>
      <c r="C3797" s="38" t="s">
        <v>3487</v>
      </c>
    </row>
    <row r="3798" s="1" customFormat="1" customHeight="1" spans="1:3">
      <c r="A3798" s="38" t="s">
        <v>3758</v>
      </c>
      <c r="B3798" s="58">
        <v>230</v>
      </c>
      <c r="C3798" s="38" t="s">
        <v>3487</v>
      </c>
    </row>
    <row r="3799" s="1" customFormat="1" customHeight="1" spans="1:3">
      <c r="A3799" s="38" t="s">
        <v>3759</v>
      </c>
      <c r="B3799" s="58">
        <v>280</v>
      </c>
      <c r="C3799" s="38" t="s">
        <v>3487</v>
      </c>
    </row>
    <row r="3800" s="1" customFormat="1" customHeight="1" spans="1:3">
      <c r="A3800" s="38" t="s">
        <v>3760</v>
      </c>
      <c r="B3800" s="93">
        <v>260</v>
      </c>
      <c r="C3800" s="38" t="s">
        <v>3487</v>
      </c>
    </row>
    <row r="3801" s="1" customFormat="1" customHeight="1" spans="1:3">
      <c r="A3801" s="38" t="s">
        <v>3761</v>
      </c>
      <c r="B3801" s="58">
        <v>280</v>
      </c>
      <c r="C3801" s="38" t="s">
        <v>3487</v>
      </c>
    </row>
    <row r="3802" s="1" customFormat="1" customHeight="1" spans="1:3">
      <c r="A3802" s="38" t="s">
        <v>3762</v>
      </c>
      <c r="B3802" s="52">
        <v>260</v>
      </c>
      <c r="C3802" s="38" t="s">
        <v>3487</v>
      </c>
    </row>
    <row r="3803" s="1" customFormat="1" customHeight="1" spans="1:3">
      <c r="A3803" s="38" t="s">
        <v>3763</v>
      </c>
      <c r="B3803" s="52">
        <v>260</v>
      </c>
      <c r="C3803" s="38" t="s">
        <v>3487</v>
      </c>
    </row>
    <row r="3804" s="1" customFormat="1" customHeight="1" spans="1:3">
      <c r="A3804" s="38" t="s">
        <v>3764</v>
      </c>
      <c r="B3804" s="52">
        <v>260</v>
      </c>
      <c r="C3804" s="38" t="s">
        <v>3487</v>
      </c>
    </row>
    <row r="3805" s="1" customFormat="1" customHeight="1" spans="1:3">
      <c r="A3805" s="38" t="s">
        <v>3765</v>
      </c>
      <c r="B3805" s="58">
        <v>280</v>
      </c>
      <c r="C3805" s="38" t="s">
        <v>3487</v>
      </c>
    </row>
    <row r="3806" s="1" customFormat="1" customHeight="1" spans="1:3">
      <c r="A3806" s="38" t="s">
        <v>3766</v>
      </c>
      <c r="B3806" s="58">
        <v>280</v>
      </c>
      <c r="C3806" s="38" t="s">
        <v>3487</v>
      </c>
    </row>
    <row r="3807" s="1" customFormat="1" customHeight="1" spans="1:3">
      <c r="A3807" s="38" t="s">
        <v>3767</v>
      </c>
      <c r="B3807" s="52">
        <v>260</v>
      </c>
      <c r="C3807" s="38" t="s">
        <v>3487</v>
      </c>
    </row>
    <row r="3808" s="1" customFormat="1" customHeight="1" spans="1:3">
      <c r="A3808" s="38" t="s">
        <v>3768</v>
      </c>
      <c r="B3808" s="58">
        <v>280</v>
      </c>
      <c r="C3808" s="38" t="s">
        <v>3487</v>
      </c>
    </row>
    <row r="3809" s="1" customFormat="1" customHeight="1" spans="1:3">
      <c r="A3809" s="38" t="s">
        <v>3769</v>
      </c>
      <c r="B3809" s="52">
        <v>260</v>
      </c>
      <c r="C3809" s="38" t="s">
        <v>3487</v>
      </c>
    </row>
    <row r="3810" s="1" customFormat="1" customHeight="1" spans="1:3">
      <c r="A3810" s="38" t="s">
        <v>3770</v>
      </c>
      <c r="B3810" s="52">
        <v>260</v>
      </c>
      <c r="C3810" s="38" t="s">
        <v>3487</v>
      </c>
    </row>
    <row r="3811" s="1" customFormat="1" customHeight="1" spans="1:3">
      <c r="A3811" s="38" t="s">
        <v>3771</v>
      </c>
      <c r="B3811" s="52">
        <v>260</v>
      </c>
      <c r="C3811" s="38" t="s">
        <v>3487</v>
      </c>
    </row>
    <row r="3812" s="1" customFormat="1" customHeight="1" spans="1:3">
      <c r="A3812" s="38" t="s">
        <v>3772</v>
      </c>
      <c r="B3812" s="58">
        <v>280</v>
      </c>
      <c r="C3812" s="38" t="s">
        <v>3487</v>
      </c>
    </row>
    <row r="3813" s="1" customFormat="1" customHeight="1" spans="1:3">
      <c r="A3813" s="38" t="s">
        <v>3773</v>
      </c>
      <c r="B3813" s="58">
        <v>280</v>
      </c>
      <c r="C3813" s="38" t="s">
        <v>3487</v>
      </c>
    </row>
    <row r="3814" s="1" customFormat="1" customHeight="1" spans="1:3">
      <c r="A3814" s="38" t="s">
        <v>3774</v>
      </c>
      <c r="B3814" s="52">
        <v>260</v>
      </c>
      <c r="C3814" s="38" t="s">
        <v>3487</v>
      </c>
    </row>
    <row r="3815" s="1" customFormat="1" customHeight="1" spans="1:3">
      <c r="A3815" s="38" t="s">
        <v>3775</v>
      </c>
      <c r="B3815" s="52">
        <v>260</v>
      </c>
      <c r="C3815" s="38" t="s">
        <v>3487</v>
      </c>
    </row>
    <row r="3816" s="1" customFormat="1" customHeight="1" spans="1:3">
      <c r="A3816" s="38" t="s">
        <v>3776</v>
      </c>
      <c r="B3816" s="58">
        <v>280</v>
      </c>
      <c r="C3816" s="38" t="s">
        <v>3487</v>
      </c>
    </row>
    <row r="3817" s="1" customFormat="1" customHeight="1" spans="1:3">
      <c r="A3817" s="38" t="s">
        <v>3777</v>
      </c>
      <c r="B3817" s="52">
        <v>260</v>
      </c>
      <c r="C3817" s="38" t="s">
        <v>3487</v>
      </c>
    </row>
    <row r="3818" s="1" customFormat="1" customHeight="1" spans="1:3">
      <c r="A3818" s="38" t="s">
        <v>3778</v>
      </c>
      <c r="B3818" s="52">
        <v>260</v>
      </c>
      <c r="C3818" s="38" t="s">
        <v>3487</v>
      </c>
    </row>
    <row r="3819" s="1" customFormat="1" customHeight="1" spans="1:3">
      <c r="A3819" s="38" t="s">
        <v>3779</v>
      </c>
      <c r="B3819" s="58">
        <v>280</v>
      </c>
      <c r="C3819" s="38" t="s">
        <v>3487</v>
      </c>
    </row>
    <row r="3820" s="1" customFormat="1" customHeight="1" spans="1:3">
      <c r="A3820" s="38" t="s">
        <v>3780</v>
      </c>
      <c r="B3820" s="58">
        <v>280</v>
      </c>
      <c r="C3820" s="38" t="s">
        <v>3487</v>
      </c>
    </row>
    <row r="3821" s="1" customFormat="1" customHeight="1" spans="1:3">
      <c r="A3821" s="38" t="s">
        <v>3781</v>
      </c>
      <c r="B3821" s="52">
        <v>260</v>
      </c>
      <c r="C3821" s="38" t="s">
        <v>3487</v>
      </c>
    </row>
    <row r="3822" s="1" customFormat="1" customHeight="1" spans="1:3">
      <c r="A3822" s="38" t="s">
        <v>3782</v>
      </c>
      <c r="B3822" s="52">
        <v>260</v>
      </c>
      <c r="C3822" s="38" t="s">
        <v>3487</v>
      </c>
    </row>
    <row r="3823" s="1" customFormat="1" customHeight="1" spans="1:3">
      <c r="A3823" s="38" t="s">
        <v>3783</v>
      </c>
      <c r="B3823" s="52">
        <v>260</v>
      </c>
      <c r="C3823" s="38" t="s">
        <v>3487</v>
      </c>
    </row>
    <row r="3824" s="1" customFormat="1" customHeight="1" spans="1:3">
      <c r="A3824" s="38" t="s">
        <v>337</v>
      </c>
      <c r="B3824" s="52">
        <v>260</v>
      </c>
      <c r="C3824" s="38" t="s">
        <v>3487</v>
      </c>
    </row>
    <row r="3825" s="1" customFormat="1" customHeight="1" spans="1:3">
      <c r="A3825" s="38" t="s">
        <v>3784</v>
      </c>
      <c r="B3825" s="52">
        <v>260</v>
      </c>
      <c r="C3825" s="38" t="s">
        <v>3487</v>
      </c>
    </row>
    <row r="3826" s="1" customFormat="1" customHeight="1" spans="1:3">
      <c r="A3826" s="38" t="s">
        <v>3785</v>
      </c>
      <c r="B3826" s="52">
        <v>260</v>
      </c>
      <c r="C3826" s="38" t="s">
        <v>3487</v>
      </c>
    </row>
    <row r="3827" s="1" customFormat="1" customHeight="1" spans="1:3">
      <c r="A3827" s="38" t="s">
        <v>3786</v>
      </c>
      <c r="B3827" s="52">
        <v>260</v>
      </c>
      <c r="C3827" s="38" t="s">
        <v>3487</v>
      </c>
    </row>
    <row r="3828" s="1" customFormat="1" customHeight="1" spans="1:3">
      <c r="A3828" s="38" t="s">
        <v>3787</v>
      </c>
      <c r="B3828" s="52">
        <v>260</v>
      </c>
      <c r="C3828" s="38" t="s">
        <v>3487</v>
      </c>
    </row>
    <row r="3829" s="1" customFormat="1" customHeight="1" spans="1:3">
      <c r="A3829" s="38" t="s">
        <v>3788</v>
      </c>
      <c r="B3829" s="52">
        <v>260</v>
      </c>
      <c r="C3829" s="38" t="s">
        <v>3487</v>
      </c>
    </row>
    <row r="3830" s="1" customFormat="1" customHeight="1" spans="1:3">
      <c r="A3830" s="38" t="s">
        <v>3789</v>
      </c>
      <c r="B3830" s="52">
        <v>260</v>
      </c>
      <c r="C3830" s="38" t="s">
        <v>3487</v>
      </c>
    </row>
    <row r="3831" s="1" customFormat="1" customHeight="1" spans="1:3">
      <c r="A3831" s="38" t="s">
        <v>3790</v>
      </c>
      <c r="B3831" s="52">
        <v>260</v>
      </c>
      <c r="C3831" s="38" t="s">
        <v>3487</v>
      </c>
    </row>
    <row r="3832" s="1" customFormat="1" customHeight="1" spans="1:3">
      <c r="A3832" s="38" t="s">
        <v>3791</v>
      </c>
      <c r="B3832" s="52">
        <v>260</v>
      </c>
      <c r="C3832" s="38" t="s">
        <v>3487</v>
      </c>
    </row>
    <row r="3833" s="1" customFormat="1" customHeight="1" spans="1:3">
      <c r="A3833" s="38" t="s">
        <v>3792</v>
      </c>
      <c r="B3833" s="52">
        <v>260</v>
      </c>
      <c r="C3833" s="38" t="s">
        <v>3487</v>
      </c>
    </row>
    <row r="3834" s="1" customFormat="1" customHeight="1" spans="1:3">
      <c r="A3834" s="38" t="s">
        <v>3793</v>
      </c>
      <c r="B3834" s="52">
        <v>260</v>
      </c>
      <c r="C3834" s="38" t="s">
        <v>3487</v>
      </c>
    </row>
    <row r="3835" s="1" customFormat="1" customHeight="1" spans="1:3">
      <c r="A3835" s="38" t="s">
        <v>3794</v>
      </c>
      <c r="B3835" s="52">
        <v>260</v>
      </c>
      <c r="C3835" s="38" t="s">
        <v>3487</v>
      </c>
    </row>
    <row r="3836" s="1" customFormat="1" customHeight="1" spans="1:3">
      <c r="A3836" s="38" t="s">
        <v>3795</v>
      </c>
      <c r="B3836" s="52">
        <v>260</v>
      </c>
      <c r="C3836" s="38" t="s">
        <v>3487</v>
      </c>
    </row>
    <row r="3837" s="1" customFormat="1" customHeight="1" spans="1:3">
      <c r="A3837" s="38" t="s">
        <v>3796</v>
      </c>
      <c r="B3837" s="58">
        <v>230</v>
      </c>
      <c r="C3837" s="38" t="s">
        <v>3487</v>
      </c>
    </row>
    <row r="3838" s="1" customFormat="1" customHeight="1" spans="1:3">
      <c r="A3838" s="38" t="s">
        <v>3797</v>
      </c>
      <c r="B3838" s="58">
        <v>230</v>
      </c>
      <c r="C3838" s="38" t="s">
        <v>3487</v>
      </c>
    </row>
    <row r="3839" s="1" customFormat="1" customHeight="1" spans="1:3">
      <c r="A3839" s="38" t="s">
        <v>3798</v>
      </c>
      <c r="B3839" s="58">
        <v>230</v>
      </c>
      <c r="C3839" s="38" t="s">
        <v>3487</v>
      </c>
    </row>
    <row r="3840" s="1" customFormat="1" customHeight="1" spans="1:3">
      <c r="A3840" s="38" t="s">
        <v>3799</v>
      </c>
      <c r="B3840" s="58">
        <v>230</v>
      </c>
      <c r="C3840" s="38" t="s">
        <v>3487</v>
      </c>
    </row>
    <row r="3841" s="1" customFormat="1" customHeight="1" spans="1:3">
      <c r="A3841" s="38" t="s">
        <v>3800</v>
      </c>
      <c r="B3841" s="58">
        <v>230</v>
      </c>
      <c r="C3841" s="38" t="s">
        <v>3487</v>
      </c>
    </row>
    <row r="3842" s="1" customFormat="1" customHeight="1" spans="1:3">
      <c r="A3842" s="38" t="s">
        <v>3801</v>
      </c>
      <c r="B3842" s="58">
        <v>230</v>
      </c>
      <c r="C3842" s="38" t="s">
        <v>3487</v>
      </c>
    </row>
    <row r="3843" s="1" customFormat="1" customHeight="1" spans="1:3">
      <c r="A3843" s="38" t="s">
        <v>2585</v>
      </c>
      <c r="B3843" s="58">
        <v>230</v>
      </c>
      <c r="C3843" s="38" t="s">
        <v>3487</v>
      </c>
    </row>
    <row r="3844" s="1" customFormat="1" customHeight="1" spans="1:3">
      <c r="A3844" s="38" t="s">
        <v>3802</v>
      </c>
      <c r="B3844" s="52">
        <v>260</v>
      </c>
      <c r="C3844" s="38" t="s">
        <v>3487</v>
      </c>
    </row>
    <row r="3845" s="1" customFormat="1" customHeight="1" spans="1:3">
      <c r="A3845" s="38" t="s">
        <v>3803</v>
      </c>
      <c r="B3845" s="52">
        <v>260</v>
      </c>
      <c r="C3845" s="38" t="s">
        <v>3487</v>
      </c>
    </row>
    <row r="3846" s="1" customFormat="1" customHeight="1" spans="1:3">
      <c r="A3846" s="38" t="s">
        <v>3804</v>
      </c>
      <c r="B3846" s="52">
        <v>260</v>
      </c>
      <c r="C3846" s="38" t="s">
        <v>3487</v>
      </c>
    </row>
    <row r="3847" s="1" customFormat="1" customHeight="1" spans="1:3">
      <c r="A3847" s="38" t="s">
        <v>3805</v>
      </c>
      <c r="B3847" s="52">
        <v>260</v>
      </c>
      <c r="C3847" s="38" t="s">
        <v>3487</v>
      </c>
    </row>
    <row r="3848" s="1" customFormat="1" customHeight="1" spans="1:3">
      <c r="A3848" s="38" t="s">
        <v>3806</v>
      </c>
      <c r="B3848" s="58">
        <v>280</v>
      </c>
      <c r="C3848" s="38" t="s">
        <v>3487</v>
      </c>
    </row>
    <row r="3849" s="1" customFormat="1" customHeight="1" spans="1:3">
      <c r="A3849" s="38" t="s">
        <v>2291</v>
      </c>
      <c r="B3849" s="52">
        <v>260</v>
      </c>
      <c r="C3849" s="38" t="s">
        <v>3487</v>
      </c>
    </row>
    <row r="3850" s="1" customFormat="1" customHeight="1" spans="1:3">
      <c r="A3850" s="38" t="s">
        <v>3807</v>
      </c>
      <c r="B3850" s="93">
        <v>230</v>
      </c>
      <c r="C3850" s="38" t="s">
        <v>3487</v>
      </c>
    </row>
    <row r="3851" s="1" customFormat="1" customHeight="1" spans="1:3">
      <c r="A3851" s="38" t="s">
        <v>3808</v>
      </c>
      <c r="B3851" s="93">
        <v>230</v>
      </c>
      <c r="C3851" s="38" t="s">
        <v>3487</v>
      </c>
    </row>
    <row r="3852" s="1" customFormat="1" customHeight="1" spans="1:3">
      <c r="A3852" s="38" t="s">
        <v>3809</v>
      </c>
      <c r="B3852" s="93">
        <v>230</v>
      </c>
      <c r="C3852" s="38" t="s">
        <v>3487</v>
      </c>
    </row>
    <row r="3853" s="1" customFormat="1" customHeight="1" spans="1:3">
      <c r="A3853" s="38" t="s">
        <v>3810</v>
      </c>
      <c r="B3853" s="52">
        <v>260</v>
      </c>
      <c r="C3853" s="38" t="s">
        <v>3487</v>
      </c>
    </row>
    <row r="3854" s="1" customFormat="1" customHeight="1" spans="1:3">
      <c r="A3854" s="38" t="s">
        <v>3811</v>
      </c>
      <c r="B3854" s="52">
        <v>260</v>
      </c>
      <c r="C3854" s="38" t="s">
        <v>3487</v>
      </c>
    </row>
    <row r="3855" s="1" customFormat="1" customHeight="1" spans="1:3">
      <c r="A3855" s="38" t="s">
        <v>3812</v>
      </c>
      <c r="B3855" s="52">
        <v>260</v>
      </c>
      <c r="C3855" s="38" t="s">
        <v>3487</v>
      </c>
    </row>
    <row r="3856" s="1" customFormat="1" customHeight="1" spans="1:3">
      <c r="A3856" s="38" t="s">
        <v>3813</v>
      </c>
      <c r="B3856" s="52">
        <v>260</v>
      </c>
      <c r="C3856" s="38" t="s">
        <v>3487</v>
      </c>
    </row>
    <row r="3857" s="1" customFormat="1" customHeight="1" spans="1:3">
      <c r="A3857" s="38" t="s">
        <v>3814</v>
      </c>
      <c r="B3857" s="52">
        <v>260</v>
      </c>
      <c r="C3857" s="38" t="s">
        <v>3487</v>
      </c>
    </row>
    <row r="3858" s="1" customFormat="1" customHeight="1" spans="1:3">
      <c r="A3858" s="38" t="s">
        <v>3815</v>
      </c>
      <c r="B3858" s="93">
        <v>230</v>
      </c>
      <c r="C3858" s="38" t="s">
        <v>3487</v>
      </c>
    </row>
    <row r="3859" s="1" customFormat="1" customHeight="1" spans="1:3">
      <c r="A3859" s="38" t="s">
        <v>3816</v>
      </c>
      <c r="B3859" s="93">
        <v>230</v>
      </c>
      <c r="C3859" s="38" t="s">
        <v>3487</v>
      </c>
    </row>
    <row r="3860" s="1" customFormat="1" customHeight="1" spans="1:3">
      <c r="A3860" s="7" t="s">
        <v>3817</v>
      </c>
      <c r="B3860" s="93">
        <v>230</v>
      </c>
      <c r="C3860" s="38" t="s">
        <v>3487</v>
      </c>
    </row>
    <row r="3861" s="1" customFormat="1" customHeight="1" spans="1:3">
      <c r="A3861" s="38" t="s">
        <v>3818</v>
      </c>
      <c r="B3861" s="52">
        <v>260</v>
      </c>
      <c r="C3861" s="38" t="s">
        <v>3487</v>
      </c>
    </row>
    <row r="3862" s="1" customFormat="1" customHeight="1" spans="1:3">
      <c r="A3862" s="38" t="s">
        <v>3819</v>
      </c>
      <c r="B3862" s="52">
        <v>260</v>
      </c>
      <c r="C3862" s="38" t="s">
        <v>3487</v>
      </c>
    </row>
    <row r="3863" s="1" customFormat="1" customHeight="1" spans="1:3">
      <c r="A3863" s="38" t="s">
        <v>3820</v>
      </c>
      <c r="B3863" s="58">
        <v>280</v>
      </c>
      <c r="C3863" s="38" t="s">
        <v>3487</v>
      </c>
    </row>
    <row r="3864" s="1" customFormat="1" customHeight="1" spans="1:3">
      <c r="A3864" s="38" t="s">
        <v>3821</v>
      </c>
      <c r="B3864" s="52">
        <v>260</v>
      </c>
      <c r="C3864" s="38" t="s">
        <v>3487</v>
      </c>
    </row>
    <row r="3865" s="1" customFormat="1" customHeight="1" spans="1:3">
      <c r="A3865" s="38" t="s">
        <v>3822</v>
      </c>
      <c r="B3865" s="52">
        <v>260</v>
      </c>
      <c r="C3865" s="38" t="s">
        <v>3487</v>
      </c>
    </row>
    <row r="3866" s="1" customFormat="1" customHeight="1" spans="1:3">
      <c r="A3866" s="38" t="s">
        <v>3823</v>
      </c>
      <c r="B3866" s="52">
        <v>260</v>
      </c>
      <c r="C3866" s="38" t="s">
        <v>3487</v>
      </c>
    </row>
    <row r="3867" s="1" customFormat="1" customHeight="1" spans="1:3">
      <c r="A3867" s="38" t="s">
        <v>3824</v>
      </c>
      <c r="B3867" s="52">
        <v>260</v>
      </c>
      <c r="C3867" s="38" t="s">
        <v>3487</v>
      </c>
    </row>
    <row r="3868" s="1" customFormat="1" customHeight="1" spans="1:3">
      <c r="A3868" s="38" t="s">
        <v>3825</v>
      </c>
      <c r="B3868" s="52">
        <v>260</v>
      </c>
      <c r="C3868" s="38" t="s">
        <v>3487</v>
      </c>
    </row>
    <row r="3869" s="1" customFormat="1" customHeight="1" spans="1:3">
      <c r="A3869" s="38" t="s">
        <v>3826</v>
      </c>
      <c r="B3869" s="52">
        <v>260</v>
      </c>
      <c r="C3869" s="38" t="s">
        <v>3487</v>
      </c>
    </row>
    <row r="3870" s="1" customFormat="1" customHeight="1" spans="1:3">
      <c r="A3870" s="38" t="s">
        <v>3827</v>
      </c>
      <c r="B3870" s="52">
        <v>260</v>
      </c>
      <c r="C3870" s="38" t="s">
        <v>3487</v>
      </c>
    </row>
    <row r="3871" s="1" customFormat="1" customHeight="1" spans="1:3">
      <c r="A3871" s="38" t="s">
        <v>3828</v>
      </c>
      <c r="B3871" s="52">
        <v>260</v>
      </c>
      <c r="C3871" s="38" t="s">
        <v>3487</v>
      </c>
    </row>
    <row r="3872" s="1" customFormat="1" customHeight="1" spans="1:3">
      <c r="A3872" s="38" t="s">
        <v>3829</v>
      </c>
      <c r="B3872" s="52">
        <v>260</v>
      </c>
      <c r="C3872" s="38" t="s">
        <v>3487</v>
      </c>
    </row>
    <row r="3873" s="1" customFormat="1" customHeight="1" spans="1:3">
      <c r="A3873" s="38" t="s">
        <v>3830</v>
      </c>
      <c r="B3873" s="52">
        <v>260</v>
      </c>
      <c r="C3873" s="38" t="s">
        <v>3487</v>
      </c>
    </row>
    <row r="3874" s="1" customFormat="1" customHeight="1" spans="1:3">
      <c r="A3874" s="38" t="s">
        <v>3831</v>
      </c>
      <c r="B3874" s="52">
        <v>260</v>
      </c>
      <c r="C3874" s="38" t="s">
        <v>3487</v>
      </c>
    </row>
    <row r="3875" s="1" customFormat="1" customHeight="1" spans="1:3">
      <c r="A3875" s="38" t="s">
        <v>3832</v>
      </c>
      <c r="B3875" s="52">
        <v>260</v>
      </c>
      <c r="C3875" s="38" t="s">
        <v>3487</v>
      </c>
    </row>
    <row r="3876" s="1" customFormat="1" customHeight="1" spans="1:3">
      <c r="A3876" s="38" t="s">
        <v>3833</v>
      </c>
      <c r="B3876" s="58">
        <v>230</v>
      </c>
      <c r="C3876" s="38" t="s">
        <v>3487</v>
      </c>
    </row>
    <row r="3877" s="1" customFormat="1" customHeight="1" spans="1:3">
      <c r="A3877" s="38" t="s">
        <v>3834</v>
      </c>
      <c r="B3877" s="58">
        <v>230</v>
      </c>
      <c r="C3877" s="38" t="s">
        <v>3487</v>
      </c>
    </row>
    <row r="3878" s="1" customFormat="1" customHeight="1" spans="1:3">
      <c r="A3878" s="38" t="s">
        <v>3835</v>
      </c>
      <c r="B3878" s="58">
        <v>230</v>
      </c>
      <c r="C3878" s="38" t="s">
        <v>3487</v>
      </c>
    </row>
    <row r="3879" s="1" customFormat="1" customHeight="1" spans="1:3">
      <c r="A3879" s="38" t="s">
        <v>3836</v>
      </c>
      <c r="B3879" s="58">
        <v>230</v>
      </c>
      <c r="C3879" s="38" t="s">
        <v>3487</v>
      </c>
    </row>
    <row r="3880" s="1" customFormat="1" customHeight="1" spans="1:3">
      <c r="A3880" s="38" t="s">
        <v>3837</v>
      </c>
      <c r="B3880" s="93">
        <v>230</v>
      </c>
      <c r="C3880" s="38" t="s">
        <v>3487</v>
      </c>
    </row>
    <row r="3881" s="1" customFormat="1" customHeight="1" spans="1:3">
      <c r="A3881" s="38" t="s">
        <v>3838</v>
      </c>
      <c r="B3881" s="93">
        <v>230</v>
      </c>
      <c r="C3881" s="38" t="s">
        <v>3487</v>
      </c>
    </row>
    <row r="3882" s="1" customFormat="1" customHeight="1" spans="1:3">
      <c r="A3882" s="38" t="s">
        <v>3839</v>
      </c>
      <c r="B3882" s="93">
        <v>230</v>
      </c>
      <c r="C3882" s="38" t="s">
        <v>3487</v>
      </c>
    </row>
    <row r="3883" s="1" customFormat="1" customHeight="1" spans="1:3">
      <c r="A3883" s="38" t="s">
        <v>3840</v>
      </c>
      <c r="B3883" s="93">
        <v>230</v>
      </c>
      <c r="C3883" s="38" t="s">
        <v>3487</v>
      </c>
    </row>
    <row r="3884" s="1" customFormat="1" customHeight="1" spans="1:3">
      <c r="A3884" s="38" t="s">
        <v>3841</v>
      </c>
      <c r="B3884" s="52">
        <v>260</v>
      </c>
      <c r="C3884" s="38" t="s">
        <v>3487</v>
      </c>
    </row>
    <row r="3885" s="1" customFormat="1" customHeight="1" spans="1:3">
      <c r="A3885" s="38" t="s">
        <v>3842</v>
      </c>
      <c r="B3885" s="52">
        <v>260</v>
      </c>
      <c r="C3885" s="38" t="s">
        <v>3487</v>
      </c>
    </row>
    <row r="3886" s="1" customFormat="1" customHeight="1" spans="1:3">
      <c r="A3886" s="38" t="s">
        <v>3843</v>
      </c>
      <c r="B3886" s="58">
        <v>230</v>
      </c>
      <c r="C3886" s="38" t="s">
        <v>3487</v>
      </c>
    </row>
    <row r="3887" s="1" customFormat="1" customHeight="1" spans="1:3">
      <c r="A3887" s="38" t="s">
        <v>3844</v>
      </c>
      <c r="B3887" s="58">
        <v>230</v>
      </c>
      <c r="C3887" s="38" t="s">
        <v>3487</v>
      </c>
    </row>
    <row r="3888" s="1" customFormat="1" customHeight="1" spans="1:3">
      <c r="A3888" s="38" t="s">
        <v>3845</v>
      </c>
      <c r="B3888" s="58">
        <v>230</v>
      </c>
      <c r="C3888" s="38" t="s">
        <v>3487</v>
      </c>
    </row>
    <row r="3889" s="1" customFormat="1" customHeight="1" spans="1:3">
      <c r="A3889" s="38" t="s">
        <v>3846</v>
      </c>
      <c r="B3889" s="52">
        <v>260</v>
      </c>
      <c r="C3889" s="38" t="s">
        <v>3487</v>
      </c>
    </row>
    <row r="3890" s="1" customFormat="1" customHeight="1" spans="1:3">
      <c r="A3890" s="38" t="s">
        <v>3847</v>
      </c>
      <c r="B3890" s="58">
        <v>280</v>
      </c>
      <c r="C3890" s="38" t="s">
        <v>3487</v>
      </c>
    </row>
    <row r="3891" s="1" customFormat="1" customHeight="1" spans="1:3">
      <c r="A3891" s="38" t="s">
        <v>3848</v>
      </c>
      <c r="B3891" s="93">
        <v>230</v>
      </c>
      <c r="C3891" s="38" t="s">
        <v>3487</v>
      </c>
    </row>
    <row r="3892" s="1" customFormat="1" customHeight="1" spans="1:3">
      <c r="A3892" s="38" t="s">
        <v>3849</v>
      </c>
      <c r="B3892" s="93">
        <v>230</v>
      </c>
      <c r="C3892" s="38" t="s">
        <v>3487</v>
      </c>
    </row>
    <row r="3893" s="1" customFormat="1" customHeight="1" spans="1:3">
      <c r="A3893" s="38" t="s">
        <v>3850</v>
      </c>
      <c r="B3893" s="93">
        <v>230</v>
      </c>
      <c r="C3893" s="38" t="s">
        <v>3487</v>
      </c>
    </row>
    <row r="3894" s="1" customFormat="1" customHeight="1" spans="1:3">
      <c r="A3894" s="38" t="s">
        <v>3851</v>
      </c>
      <c r="B3894" s="93">
        <v>230</v>
      </c>
      <c r="C3894" s="38" t="s">
        <v>3487</v>
      </c>
    </row>
    <row r="3895" s="1" customFormat="1" customHeight="1" spans="1:3">
      <c r="A3895" s="38" t="s">
        <v>3852</v>
      </c>
      <c r="B3895" s="93">
        <v>230</v>
      </c>
      <c r="C3895" s="38" t="s">
        <v>3487</v>
      </c>
    </row>
    <row r="3896" s="1" customFormat="1" customHeight="1" spans="1:3">
      <c r="A3896" s="38" t="s">
        <v>3853</v>
      </c>
      <c r="B3896" s="93">
        <v>230</v>
      </c>
      <c r="C3896" s="38" t="s">
        <v>3487</v>
      </c>
    </row>
    <row r="3897" s="1" customFormat="1" customHeight="1" spans="1:3">
      <c r="A3897" s="38" t="s">
        <v>3854</v>
      </c>
      <c r="B3897" s="52">
        <v>260</v>
      </c>
      <c r="C3897" s="38" t="s">
        <v>3487</v>
      </c>
    </row>
    <row r="3898" s="1" customFormat="1" customHeight="1" spans="1:3">
      <c r="A3898" s="38" t="s">
        <v>3855</v>
      </c>
      <c r="B3898" s="52">
        <v>260</v>
      </c>
      <c r="C3898" s="38" t="s">
        <v>3487</v>
      </c>
    </row>
    <row r="3899" s="1" customFormat="1" customHeight="1" spans="1:3">
      <c r="A3899" s="38" t="s">
        <v>3856</v>
      </c>
      <c r="B3899" s="52">
        <v>260</v>
      </c>
      <c r="C3899" s="38" t="s">
        <v>3487</v>
      </c>
    </row>
    <row r="3900" s="1" customFormat="1" customHeight="1" spans="1:3">
      <c r="A3900" s="38" t="s">
        <v>3857</v>
      </c>
      <c r="B3900" s="52">
        <v>260</v>
      </c>
      <c r="C3900" s="38" t="s">
        <v>3487</v>
      </c>
    </row>
    <row r="3901" s="1" customFormat="1" customHeight="1" spans="1:3">
      <c r="A3901" s="38" t="s">
        <v>3858</v>
      </c>
      <c r="B3901" s="52">
        <v>260</v>
      </c>
      <c r="C3901" s="38" t="s">
        <v>3487</v>
      </c>
    </row>
    <row r="3902" s="1" customFormat="1" customHeight="1" spans="1:3">
      <c r="A3902" s="38" t="s">
        <v>3859</v>
      </c>
      <c r="B3902" s="52">
        <v>260</v>
      </c>
      <c r="C3902" s="38" t="s">
        <v>3487</v>
      </c>
    </row>
    <row r="3903" s="1" customFormat="1" customHeight="1" spans="1:3">
      <c r="A3903" s="38" t="s">
        <v>3860</v>
      </c>
      <c r="B3903" s="52">
        <v>260</v>
      </c>
      <c r="C3903" s="38" t="s">
        <v>3487</v>
      </c>
    </row>
    <row r="3904" s="1" customFormat="1" customHeight="1" spans="1:3">
      <c r="A3904" s="38" t="s">
        <v>3861</v>
      </c>
      <c r="B3904" s="52">
        <v>260</v>
      </c>
      <c r="C3904" s="38" t="s">
        <v>3487</v>
      </c>
    </row>
    <row r="3905" s="1" customFormat="1" customHeight="1" spans="1:3">
      <c r="A3905" s="38" t="s">
        <v>3862</v>
      </c>
      <c r="B3905" s="52">
        <v>260</v>
      </c>
      <c r="C3905" s="38" t="s">
        <v>3487</v>
      </c>
    </row>
    <row r="3906" s="1" customFormat="1" customHeight="1" spans="1:3">
      <c r="A3906" s="38" t="s">
        <v>3863</v>
      </c>
      <c r="B3906" s="93">
        <v>230</v>
      </c>
      <c r="C3906" s="38" t="s">
        <v>3487</v>
      </c>
    </row>
    <row r="3907" s="1" customFormat="1" customHeight="1" spans="1:3">
      <c r="A3907" s="38" t="s">
        <v>3864</v>
      </c>
      <c r="B3907" s="93">
        <v>230</v>
      </c>
      <c r="C3907" s="38" t="s">
        <v>3487</v>
      </c>
    </row>
    <row r="3908" s="1" customFormat="1" customHeight="1" spans="1:3">
      <c r="A3908" s="34" t="s">
        <v>3865</v>
      </c>
      <c r="B3908" s="93">
        <v>230</v>
      </c>
      <c r="C3908" s="38" t="s">
        <v>3487</v>
      </c>
    </row>
    <row r="3909" s="1" customFormat="1" customHeight="1" spans="1:3">
      <c r="A3909" s="38" t="s">
        <v>3866</v>
      </c>
      <c r="B3909" s="52">
        <v>260</v>
      </c>
      <c r="C3909" s="38" t="s">
        <v>3487</v>
      </c>
    </row>
    <row r="3910" s="1" customFormat="1" customHeight="1" spans="1:3">
      <c r="A3910" s="38" t="s">
        <v>3867</v>
      </c>
      <c r="B3910" s="52">
        <v>260</v>
      </c>
      <c r="C3910" s="38" t="s">
        <v>3487</v>
      </c>
    </row>
    <row r="3911" s="1" customFormat="1" customHeight="1" spans="1:3">
      <c r="A3911" s="38" t="s">
        <v>3868</v>
      </c>
      <c r="B3911" s="58">
        <v>230</v>
      </c>
      <c r="C3911" s="38" t="s">
        <v>3487</v>
      </c>
    </row>
    <row r="3912" s="1" customFormat="1" customHeight="1" spans="1:3">
      <c r="A3912" s="38" t="s">
        <v>3869</v>
      </c>
      <c r="B3912" s="58">
        <v>230</v>
      </c>
      <c r="C3912" s="38" t="s">
        <v>3487</v>
      </c>
    </row>
    <row r="3913" s="1" customFormat="1" customHeight="1" spans="1:3">
      <c r="A3913" s="7" t="s">
        <v>3870</v>
      </c>
      <c r="B3913" s="58">
        <v>230</v>
      </c>
      <c r="C3913" s="38" t="s">
        <v>3487</v>
      </c>
    </row>
    <row r="3914" s="1" customFormat="1" customHeight="1" spans="1:3">
      <c r="A3914" s="38" t="s">
        <v>3871</v>
      </c>
      <c r="B3914" s="58">
        <v>230</v>
      </c>
      <c r="C3914" s="38" t="s">
        <v>3487</v>
      </c>
    </row>
    <row r="3915" s="1" customFormat="1" customHeight="1" spans="1:3">
      <c r="A3915" s="38" t="s">
        <v>3872</v>
      </c>
      <c r="B3915" s="58">
        <v>280</v>
      </c>
      <c r="C3915" s="38" t="s">
        <v>3487</v>
      </c>
    </row>
    <row r="3916" s="1" customFormat="1" customHeight="1" spans="1:3">
      <c r="A3916" s="38" t="s">
        <v>3873</v>
      </c>
      <c r="B3916" s="58">
        <v>280</v>
      </c>
      <c r="C3916" s="38" t="s">
        <v>3487</v>
      </c>
    </row>
    <row r="3917" s="1" customFormat="1" customHeight="1" spans="1:3">
      <c r="A3917" s="38" t="s">
        <v>3874</v>
      </c>
      <c r="B3917" s="58">
        <v>280</v>
      </c>
      <c r="C3917" s="38" t="s">
        <v>3487</v>
      </c>
    </row>
    <row r="3918" s="1" customFormat="1" customHeight="1" spans="1:3">
      <c r="A3918" s="38" t="s">
        <v>3875</v>
      </c>
      <c r="B3918" s="52">
        <v>260</v>
      </c>
      <c r="C3918" s="38" t="s">
        <v>3487</v>
      </c>
    </row>
    <row r="3919" s="1" customFormat="1" customHeight="1" spans="1:3">
      <c r="A3919" s="38" t="s">
        <v>3876</v>
      </c>
      <c r="B3919" s="52">
        <v>260</v>
      </c>
      <c r="C3919" s="38" t="s">
        <v>3487</v>
      </c>
    </row>
    <row r="3920" s="1" customFormat="1" customHeight="1" spans="1:3">
      <c r="A3920" s="38" t="s">
        <v>3877</v>
      </c>
      <c r="B3920" s="52">
        <v>260</v>
      </c>
      <c r="C3920" s="38" t="s">
        <v>3487</v>
      </c>
    </row>
    <row r="3921" s="1" customFormat="1" customHeight="1" spans="1:3">
      <c r="A3921" s="38" t="s">
        <v>3878</v>
      </c>
      <c r="B3921" s="52">
        <v>260</v>
      </c>
      <c r="C3921" s="38" t="s">
        <v>3487</v>
      </c>
    </row>
    <row r="3922" s="1" customFormat="1" customHeight="1" spans="1:3">
      <c r="A3922" s="38" t="s">
        <v>3879</v>
      </c>
      <c r="B3922" s="52">
        <v>260</v>
      </c>
      <c r="C3922" s="38" t="s">
        <v>3487</v>
      </c>
    </row>
    <row r="3923" s="1" customFormat="1" customHeight="1" spans="1:3">
      <c r="A3923" s="38" t="s">
        <v>3880</v>
      </c>
      <c r="B3923" s="52">
        <v>260</v>
      </c>
      <c r="C3923" s="38" t="s">
        <v>3487</v>
      </c>
    </row>
    <row r="3924" s="1" customFormat="1" customHeight="1" spans="1:3">
      <c r="A3924" s="38" t="s">
        <v>3881</v>
      </c>
      <c r="B3924" s="58">
        <v>230</v>
      </c>
      <c r="C3924" s="38" t="s">
        <v>3487</v>
      </c>
    </row>
    <row r="3925" s="1" customFormat="1" customHeight="1" spans="1:3">
      <c r="A3925" s="38" t="s">
        <v>3882</v>
      </c>
      <c r="B3925" s="58">
        <v>230</v>
      </c>
      <c r="C3925" s="38" t="s">
        <v>3487</v>
      </c>
    </row>
    <row r="3926" s="1" customFormat="1" customHeight="1" spans="1:3">
      <c r="A3926" s="38" t="s">
        <v>3883</v>
      </c>
      <c r="B3926" s="58">
        <v>230</v>
      </c>
      <c r="C3926" s="38" t="s">
        <v>3487</v>
      </c>
    </row>
    <row r="3927" s="1" customFormat="1" customHeight="1" spans="1:3">
      <c r="A3927" s="38" t="s">
        <v>3884</v>
      </c>
      <c r="B3927" s="93">
        <v>230</v>
      </c>
      <c r="C3927" s="38" t="s">
        <v>3487</v>
      </c>
    </row>
    <row r="3928" s="1" customFormat="1" customHeight="1" spans="1:3">
      <c r="A3928" s="38" t="s">
        <v>3885</v>
      </c>
      <c r="B3928" s="93">
        <v>230</v>
      </c>
      <c r="C3928" s="38" t="s">
        <v>3487</v>
      </c>
    </row>
    <row r="3929" s="1" customFormat="1" customHeight="1" spans="1:3">
      <c r="A3929" s="38" t="s">
        <v>3886</v>
      </c>
      <c r="B3929" s="93">
        <v>230</v>
      </c>
      <c r="C3929" s="38" t="s">
        <v>3487</v>
      </c>
    </row>
    <row r="3930" s="1" customFormat="1" customHeight="1" spans="1:3">
      <c r="A3930" s="38" t="s">
        <v>3887</v>
      </c>
      <c r="B3930" s="52">
        <v>260</v>
      </c>
      <c r="C3930" s="38" t="s">
        <v>3487</v>
      </c>
    </row>
    <row r="3931" s="12" customFormat="1" customHeight="1" spans="1:3">
      <c r="A3931" s="38" t="s">
        <v>3888</v>
      </c>
      <c r="B3931" s="52">
        <v>260</v>
      </c>
      <c r="C3931" s="38" t="s">
        <v>3487</v>
      </c>
    </row>
    <row r="3932" s="1" customFormat="1" customHeight="1" spans="1:3">
      <c r="A3932" s="38" t="s">
        <v>3889</v>
      </c>
      <c r="B3932" s="52">
        <v>260</v>
      </c>
      <c r="C3932" s="38" t="s">
        <v>3487</v>
      </c>
    </row>
    <row r="3933" s="1" customFormat="1" customHeight="1" spans="1:3">
      <c r="A3933" s="38" t="s">
        <v>3890</v>
      </c>
      <c r="B3933" s="52">
        <v>260</v>
      </c>
      <c r="C3933" s="38" t="s">
        <v>3487</v>
      </c>
    </row>
    <row r="3934" s="1" customFormat="1" customHeight="1" spans="1:3">
      <c r="A3934" s="38" t="s">
        <v>3891</v>
      </c>
      <c r="B3934" s="52">
        <v>260</v>
      </c>
      <c r="C3934" s="38" t="s">
        <v>3487</v>
      </c>
    </row>
    <row r="3935" s="1" customFormat="1" customHeight="1" spans="1:3">
      <c r="A3935" s="38" t="s">
        <v>3892</v>
      </c>
      <c r="B3935" s="52">
        <v>260</v>
      </c>
      <c r="C3935" s="38" t="s">
        <v>3487</v>
      </c>
    </row>
    <row r="3936" s="1" customFormat="1" customHeight="1" spans="1:3">
      <c r="A3936" s="38" t="s">
        <v>3893</v>
      </c>
      <c r="B3936" s="52">
        <v>260</v>
      </c>
      <c r="C3936" s="38" t="s">
        <v>3487</v>
      </c>
    </row>
    <row r="3937" s="1" customFormat="1" customHeight="1" spans="1:3">
      <c r="A3937" s="38" t="s">
        <v>3894</v>
      </c>
      <c r="B3937" s="52">
        <v>260</v>
      </c>
      <c r="C3937" s="38" t="s">
        <v>3487</v>
      </c>
    </row>
    <row r="3938" s="1" customFormat="1" customHeight="1" spans="1:3">
      <c r="A3938" s="38" t="s">
        <v>3895</v>
      </c>
      <c r="B3938" s="52">
        <v>260</v>
      </c>
      <c r="C3938" s="38" t="s">
        <v>3487</v>
      </c>
    </row>
    <row r="3939" s="1" customFormat="1" customHeight="1" spans="1:3">
      <c r="A3939" s="38" t="s">
        <v>3896</v>
      </c>
      <c r="B3939" s="52">
        <v>260</v>
      </c>
      <c r="C3939" s="38" t="s">
        <v>3487</v>
      </c>
    </row>
    <row r="3940" s="1" customFormat="1" customHeight="1" spans="1:3">
      <c r="A3940" s="38" t="s">
        <v>3897</v>
      </c>
      <c r="B3940" s="52">
        <v>260</v>
      </c>
      <c r="C3940" s="38" t="s">
        <v>3487</v>
      </c>
    </row>
    <row r="3941" s="1" customFormat="1" customHeight="1" spans="1:3">
      <c r="A3941" s="38" t="s">
        <v>3898</v>
      </c>
      <c r="B3941" s="52">
        <v>260</v>
      </c>
      <c r="C3941" s="38" t="s">
        <v>3487</v>
      </c>
    </row>
    <row r="3942" s="1" customFormat="1" customHeight="1" spans="1:3">
      <c r="A3942" s="38" t="s">
        <v>3899</v>
      </c>
      <c r="B3942" s="52">
        <v>260</v>
      </c>
      <c r="C3942" s="38" t="s">
        <v>3487</v>
      </c>
    </row>
    <row r="3943" s="1" customFormat="1" customHeight="1" spans="1:3">
      <c r="A3943" s="38" t="s">
        <v>3900</v>
      </c>
      <c r="B3943" s="58">
        <v>280</v>
      </c>
      <c r="C3943" s="38" t="s">
        <v>3487</v>
      </c>
    </row>
    <row r="3944" s="1" customFormat="1" customHeight="1" spans="1:3">
      <c r="A3944" s="38" t="s">
        <v>3901</v>
      </c>
      <c r="B3944" s="58">
        <v>280</v>
      </c>
      <c r="C3944" s="38" t="s">
        <v>3487</v>
      </c>
    </row>
    <row r="3945" s="1" customFormat="1" customHeight="1" spans="1:3">
      <c r="A3945" s="38" t="s">
        <v>3902</v>
      </c>
      <c r="B3945" s="52">
        <v>260</v>
      </c>
      <c r="C3945" s="38" t="s">
        <v>3487</v>
      </c>
    </row>
    <row r="3946" s="1" customFormat="1" customHeight="1" spans="1:3">
      <c r="A3946" s="38" t="s">
        <v>3903</v>
      </c>
      <c r="B3946" s="52">
        <v>260</v>
      </c>
      <c r="C3946" s="38" t="s">
        <v>3487</v>
      </c>
    </row>
    <row r="3947" s="1" customFormat="1" customHeight="1" spans="1:3">
      <c r="A3947" s="38" t="s">
        <v>3904</v>
      </c>
      <c r="B3947" s="58">
        <v>230</v>
      </c>
      <c r="C3947" s="38" t="s">
        <v>3487</v>
      </c>
    </row>
    <row r="3948" s="1" customFormat="1" customHeight="1" spans="1:3">
      <c r="A3948" s="38" t="s">
        <v>3905</v>
      </c>
      <c r="B3948" s="58">
        <v>230</v>
      </c>
      <c r="C3948" s="38" t="s">
        <v>3487</v>
      </c>
    </row>
    <row r="3949" s="1" customFormat="1" customHeight="1" spans="1:3">
      <c r="A3949" s="38" t="s">
        <v>3906</v>
      </c>
      <c r="B3949" s="58">
        <v>230</v>
      </c>
      <c r="C3949" s="38" t="s">
        <v>3487</v>
      </c>
    </row>
    <row r="3950" s="1" customFormat="1" customHeight="1" spans="1:3">
      <c r="A3950" s="38" t="s">
        <v>3907</v>
      </c>
      <c r="B3950" s="58">
        <v>230</v>
      </c>
      <c r="C3950" s="38" t="s">
        <v>3487</v>
      </c>
    </row>
    <row r="3951" s="1" customFormat="1" customHeight="1" spans="1:3">
      <c r="A3951" s="38" t="s">
        <v>3908</v>
      </c>
      <c r="B3951" s="52">
        <v>260</v>
      </c>
      <c r="C3951" s="38" t="s">
        <v>3487</v>
      </c>
    </row>
    <row r="3952" s="1" customFormat="1" customHeight="1" spans="1:3">
      <c r="A3952" s="38" t="s">
        <v>3909</v>
      </c>
      <c r="B3952" s="52">
        <v>260</v>
      </c>
      <c r="C3952" s="38" t="s">
        <v>3487</v>
      </c>
    </row>
    <row r="3953" s="1" customFormat="1" customHeight="1" spans="1:3">
      <c r="A3953" s="38" t="s">
        <v>3910</v>
      </c>
      <c r="B3953" s="58">
        <v>280</v>
      </c>
      <c r="C3953" s="38" t="s">
        <v>3487</v>
      </c>
    </row>
    <row r="3954" s="1" customFormat="1" customHeight="1" spans="1:3">
      <c r="A3954" s="38" t="s">
        <v>3911</v>
      </c>
      <c r="B3954" s="52">
        <v>260</v>
      </c>
      <c r="C3954" s="38" t="s">
        <v>3487</v>
      </c>
    </row>
    <row r="3955" s="1" customFormat="1" customHeight="1" spans="1:3">
      <c r="A3955" s="38" t="s">
        <v>3912</v>
      </c>
      <c r="B3955" s="52">
        <v>260</v>
      </c>
      <c r="C3955" s="38" t="s">
        <v>3487</v>
      </c>
    </row>
    <row r="3956" s="1" customFormat="1" customHeight="1" spans="1:3">
      <c r="A3956" s="38" t="s">
        <v>3913</v>
      </c>
      <c r="B3956" s="58">
        <v>230</v>
      </c>
      <c r="C3956" s="38" t="s">
        <v>3487</v>
      </c>
    </row>
    <row r="3957" s="1" customFormat="1" customHeight="1" spans="1:3">
      <c r="A3957" s="38" t="s">
        <v>3914</v>
      </c>
      <c r="B3957" s="58">
        <v>230</v>
      </c>
      <c r="C3957" s="38" t="s">
        <v>3487</v>
      </c>
    </row>
    <row r="3958" s="1" customFormat="1" customHeight="1" spans="1:3">
      <c r="A3958" s="38" t="s">
        <v>3915</v>
      </c>
      <c r="B3958" s="58">
        <v>230</v>
      </c>
      <c r="C3958" s="38" t="s">
        <v>3487</v>
      </c>
    </row>
    <row r="3959" s="1" customFormat="1" customHeight="1" spans="1:3">
      <c r="A3959" s="38" t="s">
        <v>3916</v>
      </c>
      <c r="B3959" s="52">
        <v>260</v>
      </c>
      <c r="C3959" s="38" t="s">
        <v>3487</v>
      </c>
    </row>
    <row r="3960" s="1" customFormat="1" customHeight="1" spans="1:3">
      <c r="A3960" s="38" t="s">
        <v>3917</v>
      </c>
      <c r="B3960" s="52">
        <v>260</v>
      </c>
      <c r="C3960" s="38" t="s">
        <v>3487</v>
      </c>
    </row>
    <row r="3961" s="1" customFormat="1" customHeight="1" spans="1:3">
      <c r="A3961" s="38" t="s">
        <v>3918</v>
      </c>
      <c r="B3961" s="52">
        <v>260</v>
      </c>
      <c r="C3961" s="38" t="s">
        <v>3487</v>
      </c>
    </row>
    <row r="3962" s="1" customFormat="1" customHeight="1" spans="1:3">
      <c r="A3962" s="38" t="s">
        <v>3919</v>
      </c>
      <c r="B3962" s="52">
        <v>260</v>
      </c>
      <c r="C3962" s="38" t="s">
        <v>3487</v>
      </c>
    </row>
    <row r="3963" s="1" customFormat="1" customHeight="1" spans="1:3">
      <c r="A3963" s="38" t="s">
        <v>3920</v>
      </c>
      <c r="B3963" s="52">
        <v>260</v>
      </c>
      <c r="C3963" s="38" t="s">
        <v>3487</v>
      </c>
    </row>
    <row r="3964" s="1" customFormat="1" customHeight="1" spans="1:3">
      <c r="A3964" s="38" t="s">
        <v>3921</v>
      </c>
      <c r="B3964" s="52">
        <v>260</v>
      </c>
      <c r="C3964" s="38" t="s">
        <v>3487</v>
      </c>
    </row>
    <row r="3965" s="1" customFormat="1" customHeight="1" spans="1:3">
      <c r="A3965" s="38" t="s">
        <v>3922</v>
      </c>
      <c r="B3965" s="52">
        <v>260</v>
      </c>
      <c r="C3965" s="38" t="s">
        <v>3487</v>
      </c>
    </row>
    <row r="3966" s="1" customFormat="1" customHeight="1" spans="1:3">
      <c r="A3966" s="38" t="s">
        <v>3923</v>
      </c>
      <c r="B3966" s="52">
        <v>260</v>
      </c>
      <c r="C3966" s="38" t="s">
        <v>3487</v>
      </c>
    </row>
    <row r="3967" s="1" customFormat="1" customHeight="1" spans="1:3">
      <c r="A3967" s="38" t="s">
        <v>3924</v>
      </c>
      <c r="B3967" s="52">
        <v>260</v>
      </c>
      <c r="C3967" s="38" t="s">
        <v>3487</v>
      </c>
    </row>
    <row r="3968" s="1" customFormat="1" customHeight="1" spans="1:3">
      <c r="A3968" s="38" t="s">
        <v>3925</v>
      </c>
      <c r="B3968" s="58">
        <v>260</v>
      </c>
      <c r="C3968" s="38" t="s">
        <v>3487</v>
      </c>
    </row>
    <row r="3969" s="1" customFormat="1" customHeight="1" spans="1:3">
      <c r="A3969" s="38" t="s">
        <v>3926</v>
      </c>
      <c r="B3969" s="58">
        <v>260</v>
      </c>
      <c r="C3969" s="38" t="s">
        <v>3487</v>
      </c>
    </row>
    <row r="3970" s="1" customFormat="1" customHeight="1" spans="1:3">
      <c r="A3970" s="38" t="s">
        <v>3927</v>
      </c>
      <c r="B3970" s="52">
        <v>260</v>
      </c>
      <c r="C3970" s="38" t="s">
        <v>3487</v>
      </c>
    </row>
    <row r="3971" s="1" customFormat="1" customHeight="1" spans="1:3">
      <c r="A3971" s="38" t="s">
        <v>3928</v>
      </c>
      <c r="B3971" s="52">
        <v>260</v>
      </c>
      <c r="C3971" s="38" t="s">
        <v>3487</v>
      </c>
    </row>
    <row r="3972" s="1" customFormat="1" customHeight="1" spans="1:3">
      <c r="A3972" s="38" t="s">
        <v>3929</v>
      </c>
      <c r="B3972" s="52">
        <v>260</v>
      </c>
      <c r="C3972" s="38" t="s">
        <v>3487</v>
      </c>
    </row>
    <row r="3973" s="1" customFormat="1" customHeight="1" spans="1:3">
      <c r="A3973" s="38" t="s">
        <v>3930</v>
      </c>
      <c r="B3973" s="52">
        <v>260</v>
      </c>
      <c r="C3973" s="38" t="s">
        <v>3487</v>
      </c>
    </row>
    <row r="3974" s="1" customFormat="1" customHeight="1" spans="1:3">
      <c r="A3974" s="38" t="s">
        <v>3931</v>
      </c>
      <c r="B3974" s="52">
        <v>260</v>
      </c>
      <c r="C3974" s="38" t="s">
        <v>3487</v>
      </c>
    </row>
    <row r="3975" s="1" customFormat="1" customHeight="1" spans="1:3">
      <c r="A3975" s="38" t="s">
        <v>3932</v>
      </c>
      <c r="B3975" s="52">
        <v>260</v>
      </c>
      <c r="C3975" s="38" t="s">
        <v>3487</v>
      </c>
    </row>
    <row r="3976" s="1" customFormat="1" customHeight="1" spans="1:3">
      <c r="A3976" s="38" t="s">
        <v>3933</v>
      </c>
      <c r="B3976" s="52">
        <v>260</v>
      </c>
      <c r="C3976" s="38" t="s">
        <v>3487</v>
      </c>
    </row>
    <row r="3977" s="1" customFormat="1" customHeight="1" spans="1:3">
      <c r="A3977" s="38" t="s">
        <v>3934</v>
      </c>
      <c r="B3977" s="52">
        <v>260</v>
      </c>
      <c r="C3977" s="38" t="s">
        <v>3487</v>
      </c>
    </row>
    <row r="3978" s="1" customFormat="1" customHeight="1" spans="1:3">
      <c r="A3978" s="38" t="s">
        <v>3935</v>
      </c>
      <c r="B3978" s="52">
        <v>260</v>
      </c>
      <c r="C3978" s="38" t="s">
        <v>3487</v>
      </c>
    </row>
    <row r="3979" s="1" customFormat="1" customHeight="1" spans="1:3">
      <c r="A3979" s="38" t="s">
        <v>3936</v>
      </c>
      <c r="B3979" s="52">
        <v>260</v>
      </c>
      <c r="C3979" s="38" t="s">
        <v>3487</v>
      </c>
    </row>
    <row r="3980" s="1" customFormat="1" customHeight="1" spans="1:3">
      <c r="A3980" s="38" t="s">
        <v>3937</v>
      </c>
      <c r="B3980" s="52">
        <v>260</v>
      </c>
      <c r="C3980" s="38" t="s">
        <v>3487</v>
      </c>
    </row>
    <row r="3981" s="1" customFormat="1" customHeight="1" spans="1:3">
      <c r="A3981" s="38" t="s">
        <v>3938</v>
      </c>
      <c r="B3981" s="52">
        <v>260</v>
      </c>
      <c r="C3981" s="38" t="s">
        <v>3487</v>
      </c>
    </row>
    <row r="3982" s="1" customFormat="1" customHeight="1" spans="1:3">
      <c r="A3982" s="38" t="s">
        <v>3939</v>
      </c>
      <c r="B3982" s="52">
        <v>260</v>
      </c>
      <c r="C3982" s="38" t="s">
        <v>3487</v>
      </c>
    </row>
    <row r="3983" s="1" customFormat="1" customHeight="1" spans="1:3">
      <c r="A3983" s="38" t="s">
        <v>3940</v>
      </c>
      <c r="B3983" s="52">
        <v>260</v>
      </c>
      <c r="C3983" s="38" t="s">
        <v>3487</v>
      </c>
    </row>
    <row r="3984" s="1" customFormat="1" customHeight="1" spans="1:3">
      <c r="A3984" s="38" t="s">
        <v>3626</v>
      </c>
      <c r="B3984" s="52">
        <v>260</v>
      </c>
      <c r="C3984" s="38" t="s">
        <v>3487</v>
      </c>
    </row>
    <row r="3985" s="1" customFormat="1" customHeight="1" spans="1:3">
      <c r="A3985" s="38" t="s">
        <v>1025</v>
      </c>
      <c r="B3985" s="52">
        <v>260</v>
      </c>
      <c r="C3985" s="38" t="s">
        <v>3487</v>
      </c>
    </row>
    <row r="3986" s="1" customFormat="1" customHeight="1" spans="1:3">
      <c r="A3986" s="38" t="s">
        <v>3941</v>
      </c>
      <c r="B3986" s="52">
        <v>260</v>
      </c>
      <c r="C3986" s="38" t="s">
        <v>3487</v>
      </c>
    </row>
    <row r="3987" s="1" customFormat="1" customHeight="1" spans="1:3">
      <c r="A3987" s="38" t="s">
        <v>3942</v>
      </c>
      <c r="B3987" s="52">
        <v>260</v>
      </c>
      <c r="C3987" s="38" t="s">
        <v>3487</v>
      </c>
    </row>
    <row r="3988" s="1" customFormat="1" customHeight="1" spans="1:3">
      <c r="A3988" s="38" t="s">
        <v>3943</v>
      </c>
      <c r="B3988" s="58">
        <v>230</v>
      </c>
      <c r="C3988" s="38" t="s">
        <v>3487</v>
      </c>
    </row>
    <row r="3989" s="1" customFormat="1" customHeight="1" spans="1:3">
      <c r="A3989" s="38" t="s">
        <v>3944</v>
      </c>
      <c r="B3989" s="58">
        <v>230</v>
      </c>
      <c r="C3989" s="38" t="s">
        <v>3487</v>
      </c>
    </row>
    <row r="3990" s="1" customFormat="1" customHeight="1" spans="1:3">
      <c r="A3990" s="38" t="s">
        <v>3945</v>
      </c>
      <c r="B3990" s="58">
        <v>230</v>
      </c>
      <c r="C3990" s="38" t="s">
        <v>3487</v>
      </c>
    </row>
    <row r="3991" s="1" customFormat="1" customHeight="1" spans="1:3">
      <c r="A3991" s="38" t="s">
        <v>3946</v>
      </c>
      <c r="B3991" s="52">
        <v>260</v>
      </c>
      <c r="C3991" s="38" t="s">
        <v>3487</v>
      </c>
    </row>
    <row r="3992" s="1" customFormat="1" customHeight="1" spans="1:3">
      <c r="A3992" s="38" t="s">
        <v>3947</v>
      </c>
      <c r="B3992" s="52">
        <v>260</v>
      </c>
      <c r="C3992" s="38" t="s">
        <v>3487</v>
      </c>
    </row>
    <row r="3993" s="1" customFormat="1" customHeight="1" spans="1:3">
      <c r="A3993" s="38" t="s">
        <v>3948</v>
      </c>
      <c r="B3993" s="52">
        <v>260</v>
      </c>
      <c r="C3993" s="38" t="s">
        <v>3487</v>
      </c>
    </row>
    <row r="3994" s="1" customFormat="1" customHeight="1" spans="1:3">
      <c r="A3994" s="38" t="s">
        <v>3949</v>
      </c>
      <c r="B3994" s="52">
        <v>260</v>
      </c>
      <c r="C3994" s="38" t="s">
        <v>3487</v>
      </c>
    </row>
    <row r="3995" s="1" customFormat="1" customHeight="1" spans="1:3">
      <c r="A3995" s="38" t="s">
        <v>3950</v>
      </c>
      <c r="B3995" s="58">
        <v>230</v>
      </c>
      <c r="C3995" s="38" t="s">
        <v>3487</v>
      </c>
    </row>
    <row r="3996" s="1" customFormat="1" customHeight="1" spans="1:3">
      <c r="A3996" s="38" t="s">
        <v>3951</v>
      </c>
      <c r="B3996" s="58">
        <v>230</v>
      </c>
      <c r="C3996" s="38" t="s">
        <v>3487</v>
      </c>
    </row>
    <row r="3997" s="1" customFormat="1" customHeight="1" spans="1:3">
      <c r="A3997" s="38" t="s">
        <v>3952</v>
      </c>
      <c r="B3997" s="58">
        <v>230</v>
      </c>
      <c r="C3997" s="38" t="s">
        <v>3487</v>
      </c>
    </row>
    <row r="3998" s="1" customFormat="1" customHeight="1" spans="1:3">
      <c r="A3998" s="38" t="s">
        <v>3953</v>
      </c>
      <c r="B3998" s="58">
        <v>230</v>
      </c>
      <c r="C3998" s="38" t="s">
        <v>3487</v>
      </c>
    </row>
    <row r="3999" s="1" customFormat="1" customHeight="1" spans="1:3">
      <c r="A3999" s="38" t="s">
        <v>3954</v>
      </c>
      <c r="B3999" s="58">
        <v>230</v>
      </c>
      <c r="C3999" s="38" t="s">
        <v>3487</v>
      </c>
    </row>
    <row r="4000" s="1" customFormat="1" customHeight="1" spans="1:3">
      <c r="A4000" s="38" t="s">
        <v>3955</v>
      </c>
      <c r="B4000" s="58">
        <v>230</v>
      </c>
      <c r="C4000" s="38" t="s">
        <v>3487</v>
      </c>
    </row>
    <row r="4001" s="1" customFormat="1" customHeight="1" spans="1:3">
      <c r="A4001" s="38" t="s">
        <v>3956</v>
      </c>
      <c r="B4001" s="52">
        <v>260</v>
      </c>
      <c r="C4001" s="38" t="s">
        <v>3487</v>
      </c>
    </row>
    <row r="4002" s="1" customFormat="1" customHeight="1" spans="1:3">
      <c r="A4002" s="38" t="s">
        <v>3957</v>
      </c>
      <c r="B4002" s="52">
        <v>260</v>
      </c>
      <c r="C4002" s="38" t="s">
        <v>3487</v>
      </c>
    </row>
    <row r="4003" s="1" customFormat="1" customHeight="1" spans="1:3">
      <c r="A4003" s="38" t="s">
        <v>3958</v>
      </c>
      <c r="B4003" s="52">
        <v>260</v>
      </c>
      <c r="C4003" s="38" t="s">
        <v>3487</v>
      </c>
    </row>
    <row r="4004" s="1" customFormat="1" customHeight="1" spans="1:3">
      <c r="A4004" s="38" t="s">
        <v>3959</v>
      </c>
      <c r="B4004" s="52">
        <v>260</v>
      </c>
      <c r="C4004" s="38" t="s">
        <v>3487</v>
      </c>
    </row>
    <row r="4005" s="1" customFormat="1" customHeight="1" spans="1:3">
      <c r="A4005" s="38" t="s">
        <v>3960</v>
      </c>
      <c r="B4005" s="52">
        <v>260</v>
      </c>
      <c r="C4005" s="38" t="s">
        <v>3487</v>
      </c>
    </row>
    <row r="4006" s="1" customFormat="1" customHeight="1" spans="1:3">
      <c r="A4006" s="38" t="s">
        <v>3961</v>
      </c>
      <c r="B4006" s="58">
        <v>280</v>
      </c>
      <c r="C4006" s="38" t="s">
        <v>3487</v>
      </c>
    </row>
    <row r="4007" s="1" customFormat="1" customHeight="1" spans="1:3">
      <c r="A4007" s="38" t="s">
        <v>3962</v>
      </c>
      <c r="B4007" s="58">
        <v>280</v>
      </c>
      <c r="C4007" s="38" t="s">
        <v>3487</v>
      </c>
    </row>
    <row r="4008" s="1" customFormat="1" customHeight="1" spans="1:3">
      <c r="A4008" s="38" t="s">
        <v>3963</v>
      </c>
      <c r="B4008" s="52">
        <v>260</v>
      </c>
      <c r="C4008" s="38" t="s">
        <v>3487</v>
      </c>
    </row>
    <row r="4009" s="12" customFormat="1" customHeight="1" spans="1:3">
      <c r="A4009" s="38" t="s">
        <v>3964</v>
      </c>
      <c r="B4009" s="52">
        <v>260</v>
      </c>
      <c r="C4009" s="38" t="s">
        <v>3487</v>
      </c>
    </row>
    <row r="4010" s="1" customFormat="1" customHeight="1" spans="1:3">
      <c r="A4010" s="38" t="s">
        <v>3965</v>
      </c>
      <c r="B4010" s="52">
        <v>260</v>
      </c>
      <c r="C4010" s="38" t="s">
        <v>3487</v>
      </c>
    </row>
    <row r="4011" s="1" customFormat="1" customHeight="1" spans="1:3">
      <c r="A4011" s="38" t="s">
        <v>3966</v>
      </c>
      <c r="B4011" s="58">
        <v>230</v>
      </c>
      <c r="C4011" s="38" t="s">
        <v>3487</v>
      </c>
    </row>
    <row r="4012" s="1" customFormat="1" customHeight="1" spans="1:3">
      <c r="A4012" s="38" t="s">
        <v>3967</v>
      </c>
      <c r="B4012" s="58">
        <v>230</v>
      </c>
      <c r="C4012" s="38" t="s">
        <v>3487</v>
      </c>
    </row>
    <row r="4013" s="1" customFormat="1" customHeight="1" spans="1:3">
      <c r="A4013" s="38" t="s">
        <v>3968</v>
      </c>
      <c r="B4013" s="58">
        <v>230</v>
      </c>
      <c r="C4013" s="38" t="s">
        <v>3487</v>
      </c>
    </row>
    <row r="4014" s="1" customFormat="1" customHeight="1" spans="1:3">
      <c r="A4014" s="38" t="s">
        <v>3969</v>
      </c>
      <c r="B4014" s="58">
        <v>230</v>
      </c>
      <c r="C4014" s="38" t="s">
        <v>3487</v>
      </c>
    </row>
    <row r="4015" s="1" customFormat="1" customHeight="1" spans="1:3">
      <c r="A4015" s="38" t="s">
        <v>3970</v>
      </c>
      <c r="B4015" s="58">
        <v>280</v>
      </c>
      <c r="C4015" s="38" t="s">
        <v>3487</v>
      </c>
    </row>
    <row r="4016" s="1" customFormat="1" customHeight="1" spans="1:3">
      <c r="A4016" s="38" t="s">
        <v>3971</v>
      </c>
      <c r="B4016" s="52">
        <v>260</v>
      </c>
      <c r="C4016" s="38" t="s">
        <v>3487</v>
      </c>
    </row>
    <row r="4017" s="12" customFormat="1" customHeight="1" spans="1:3">
      <c r="A4017" s="38" t="s">
        <v>3972</v>
      </c>
      <c r="B4017" s="52">
        <v>260</v>
      </c>
      <c r="C4017" s="38" t="s">
        <v>3487</v>
      </c>
    </row>
    <row r="4018" s="1" customFormat="1" customHeight="1" spans="1:3">
      <c r="A4018" s="38" t="s">
        <v>3973</v>
      </c>
      <c r="B4018" s="52">
        <v>260</v>
      </c>
      <c r="C4018" s="38" t="s">
        <v>3487</v>
      </c>
    </row>
    <row r="4019" s="1" customFormat="1" customHeight="1" spans="1:3">
      <c r="A4019" s="38" t="s">
        <v>3974</v>
      </c>
      <c r="B4019" s="52">
        <v>260</v>
      </c>
      <c r="C4019" s="38" t="s">
        <v>3487</v>
      </c>
    </row>
    <row r="4020" s="1" customFormat="1" customHeight="1" spans="1:3">
      <c r="A4020" s="38" t="s">
        <v>3975</v>
      </c>
      <c r="B4020" s="52">
        <v>260</v>
      </c>
      <c r="C4020" s="38" t="s">
        <v>3487</v>
      </c>
    </row>
    <row r="4021" s="1" customFormat="1" customHeight="1" spans="1:3">
      <c r="A4021" s="38" t="s">
        <v>3976</v>
      </c>
      <c r="B4021" s="52">
        <v>260</v>
      </c>
      <c r="C4021" s="38" t="s">
        <v>3487</v>
      </c>
    </row>
    <row r="4022" s="1" customFormat="1" customHeight="1" spans="1:3">
      <c r="A4022" s="38" t="s">
        <v>3977</v>
      </c>
      <c r="B4022" s="52">
        <v>260</v>
      </c>
      <c r="C4022" s="38" t="s">
        <v>3487</v>
      </c>
    </row>
    <row r="4023" s="1" customFormat="1" customHeight="1" spans="1:3">
      <c r="A4023" s="38" t="s">
        <v>3381</v>
      </c>
      <c r="B4023" s="52">
        <v>260</v>
      </c>
      <c r="C4023" s="38" t="s">
        <v>3487</v>
      </c>
    </row>
    <row r="4024" s="1" customFormat="1" customHeight="1" spans="1:3">
      <c r="A4024" s="38" t="s">
        <v>3978</v>
      </c>
      <c r="B4024" s="58">
        <v>230</v>
      </c>
      <c r="C4024" s="38" t="s">
        <v>3487</v>
      </c>
    </row>
    <row r="4025" s="1" customFormat="1" customHeight="1" spans="1:3">
      <c r="A4025" s="38" t="s">
        <v>3979</v>
      </c>
      <c r="B4025" s="58">
        <v>230</v>
      </c>
      <c r="C4025" s="38" t="s">
        <v>3487</v>
      </c>
    </row>
    <row r="4026" s="1" customFormat="1" customHeight="1" spans="1:3">
      <c r="A4026" s="38" t="s">
        <v>3980</v>
      </c>
      <c r="B4026" s="58">
        <v>230</v>
      </c>
      <c r="C4026" s="38" t="s">
        <v>3487</v>
      </c>
    </row>
    <row r="4027" s="1" customFormat="1" customHeight="1" spans="1:3">
      <c r="A4027" s="38" t="s">
        <v>3981</v>
      </c>
      <c r="B4027" s="52">
        <v>260</v>
      </c>
      <c r="C4027" s="38" t="s">
        <v>3487</v>
      </c>
    </row>
    <row r="4028" s="1" customFormat="1" customHeight="1" spans="1:3">
      <c r="A4028" s="38" t="s">
        <v>3982</v>
      </c>
      <c r="B4028" s="52">
        <v>260</v>
      </c>
      <c r="C4028" s="38" t="s">
        <v>3487</v>
      </c>
    </row>
    <row r="4029" s="1" customFormat="1" customHeight="1" spans="1:3">
      <c r="A4029" s="38" t="s">
        <v>3983</v>
      </c>
      <c r="B4029" s="52">
        <v>260</v>
      </c>
      <c r="C4029" s="38" t="s">
        <v>3487</v>
      </c>
    </row>
    <row r="4030" s="1" customFormat="1" customHeight="1" spans="1:3">
      <c r="A4030" s="38" t="s">
        <v>3984</v>
      </c>
      <c r="B4030" s="52">
        <v>260</v>
      </c>
      <c r="C4030" s="38" t="s">
        <v>3487</v>
      </c>
    </row>
    <row r="4031" s="1" customFormat="1" customHeight="1" spans="1:3">
      <c r="A4031" s="38" t="s">
        <v>3985</v>
      </c>
      <c r="B4031" s="52">
        <v>260</v>
      </c>
      <c r="C4031" s="38" t="s">
        <v>3487</v>
      </c>
    </row>
    <row r="4032" s="1" customFormat="1" customHeight="1" spans="1:3">
      <c r="A4032" s="38" t="s">
        <v>3986</v>
      </c>
      <c r="B4032" s="52">
        <v>260</v>
      </c>
      <c r="C4032" s="38" t="s">
        <v>3487</v>
      </c>
    </row>
    <row r="4033" s="1" customFormat="1" customHeight="1" spans="1:3">
      <c r="A4033" s="38" t="s">
        <v>3987</v>
      </c>
      <c r="B4033" s="52">
        <v>260</v>
      </c>
      <c r="C4033" s="38" t="s">
        <v>3487</v>
      </c>
    </row>
    <row r="4034" s="1" customFormat="1" customHeight="1" spans="1:3">
      <c r="A4034" s="38" t="s">
        <v>3988</v>
      </c>
      <c r="B4034" s="52">
        <v>260</v>
      </c>
      <c r="C4034" s="38" t="s">
        <v>3487</v>
      </c>
    </row>
    <row r="4035" s="1" customFormat="1" customHeight="1" spans="1:3">
      <c r="A4035" s="38" t="s">
        <v>3989</v>
      </c>
      <c r="B4035" s="52">
        <v>260</v>
      </c>
      <c r="C4035" s="38" t="s">
        <v>3487</v>
      </c>
    </row>
    <row r="4036" s="1" customFormat="1" customHeight="1" spans="1:3">
      <c r="A4036" s="38" t="s">
        <v>3990</v>
      </c>
      <c r="B4036" s="52">
        <v>260</v>
      </c>
      <c r="C4036" s="38" t="s">
        <v>3487</v>
      </c>
    </row>
    <row r="4037" s="1" customFormat="1" customHeight="1" spans="1:3">
      <c r="A4037" s="38" t="s">
        <v>3991</v>
      </c>
      <c r="B4037" s="52">
        <v>260</v>
      </c>
      <c r="C4037" s="38" t="s">
        <v>3487</v>
      </c>
    </row>
    <row r="4038" s="1" customFormat="1" customHeight="1" spans="1:3">
      <c r="A4038" s="38" t="s">
        <v>3992</v>
      </c>
      <c r="B4038" s="52">
        <v>260</v>
      </c>
      <c r="C4038" s="38" t="s">
        <v>3487</v>
      </c>
    </row>
    <row r="4039" s="1" customFormat="1" customHeight="1" spans="1:3">
      <c r="A4039" s="38" t="s">
        <v>3993</v>
      </c>
      <c r="B4039" s="52">
        <v>260</v>
      </c>
      <c r="C4039" s="38" t="s">
        <v>3487</v>
      </c>
    </row>
    <row r="4040" s="1" customFormat="1" customHeight="1" spans="1:3">
      <c r="A4040" s="38" t="s">
        <v>3994</v>
      </c>
      <c r="B4040" s="52">
        <v>260</v>
      </c>
      <c r="C4040" s="38" t="s">
        <v>3487</v>
      </c>
    </row>
    <row r="4041" s="1" customFormat="1" customHeight="1" spans="1:3">
      <c r="A4041" s="38" t="s">
        <v>3995</v>
      </c>
      <c r="B4041" s="58">
        <v>230</v>
      </c>
      <c r="C4041" s="38" t="s">
        <v>3487</v>
      </c>
    </row>
    <row r="4042" s="1" customFormat="1" customHeight="1" spans="1:3">
      <c r="A4042" s="38" t="s">
        <v>3996</v>
      </c>
      <c r="B4042" s="58">
        <v>230</v>
      </c>
      <c r="C4042" s="38" t="s">
        <v>3487</v>
      </c>
    </row>
    <row r="4043" s="1" customFormat="1" customHeight="1" spans="1:3">
      <c r="A4043" s="38" t="s">
        <v>3997</v>
      </c>
      <c r="B4043" s="58">
        <v>230</v>
      </c>
      <c r="C4043" s="38" t="s">
        <v>3487</v>
      </c>
    </row>
    <row r="4044" s="1" customFormat="1" customHeight="1" spans="1:3">
      <c r="A4044" s="38" t="s">
        <v>3998</v>
      </c>
      <c r="B4044" s="52">
        <v>260</v>
      </c>
      <c r="C4044" s="38" t="s">
        <v>3487</v>
      </c>
    </row>
    <row r="4045" s="1" customFormat="1" customHeight="1" spans="1:3">
      <c r="A4045" s="38" t="s">
        <v>3999</v>
      </c>
      <c r="B4045" s="58">
        <v>260</v>
      </c>
      <c r="C4045" s="38" t="s">
        <v>3487</v>
      </c>
    </row>
    <row r="4046" s="1" customFormat="1" customHeight="1" spans="1:3">
      <c r="A4046" s="38" t="s">
        <v>4000</v>
      </c>
      <c r="B4046" s="58">
        <v>260</v>
      </c>
      <c r="C4046" s="38" t="s">
        <v>3487</v>
      </c>
    </row>
    <row r="4047" s="1" customFormat="1" customHeight="1" spans="1:3">
      <c r="A4047" s="38" t="s">
        <v>4001</v>
      </c>
      <c r="B4047" s="52">
        <v>260</v>
      </c>
      <c r="C4047" s="38" t="s">
        <v>3487</v>
      </c>
    </row>
    <row r="4048" s="1" customFormat="1" customHeight="1" spans="1:3">
      <c r="A4048" s="38" t="s">
        <v>4002</v>
      </c>
      <c r="B4048" s="58">
        <v>230</v>
      </c>
      <c r="C4048" s="38" t="s">
        <v>3487</v>
      </c>
    </row>
    <row r="4049" s="1" customFormat="1" customHeight="1" spans="1:3">
      <c r="A4049" s="38" t="s">
        <v>4003</v>
      </c>
      <c r="B4049" s="58">
        <v>230</v>
      </c>
      <c r="C4049" s="38" t="s">
        <v>3487</v>
      </c>
    </row>
    <row r="4050" s="1" customFormat="1" customHeight="1" spans="1:3">
      <c r="A4050" s="38" t="s">
        <v>4004</v>
      </c>
      <c r="B4050" s="58">
        <v>230</v>
      </c>
      <c r="C4050" s="38" t="s">
        <v>3487</v>
      </c>
    </row>
    <row r="4051" s="1" customFormat="1" customHeight="1" spans="1:3">
      <c r="A4051" s="38" t="s">
        <v>4005</v>
      </c>
      <c r="B4051" s="52">
        <v>260</v>
      </c>
      <c r="C4051" s="38" t="s">
        <v>3487</v>
      </c>
    </row>
    <row r="4052" s="1" customFormat="1" customHeight="1" spans="1:3">
      <c r="A4052" s="38" t="s">
        <v>4006</v>
      </c>
      <c r="B4052" s="52">
        <v>260</v>
      </c>
      <c r="C4052" s="38" t="s">
        <v>3487</v>
      </c>
    </row>
    <row r="4053" s="1" customFormat="1" customHeight="1" spans="1:3">
      <c r="A4053" s="38" t="s">
        <v>4007</v>
      </c>
      <c r="B4053" s="52">
        <v>260</v>
      </c>
      <c r="C4053" s="38" t="s">
        <v>3487</v>
      </c>
    </row>
    <row r="4054" s="1" customFormat="1" customHeight="1" spans="1:3">
      <c r="A4054" s="38" t="s">
        <v>4008</v>
      </c>
      <c r="B4054" s="52">
        <v>260</v>
      </c>
      <c r="C4054" s="38" t="s">
        <v>3487</v>
      </c>
    </row>
    <row r="4055" s="1" customFormat="1" customHeight="1" spans="1:3">
      <c r="A4055" s="38" t="s">
        <v>4009</v>
      </c>
      <c r="B4055" s="52">
        <v>260</v>
      </c>
      <c r="C4055" s="38" t="s">
        <v>3487</v>
      </c>
    </row>
    <row r="4056" s="1" customFormat="1" customHeight="1" spans="1:3">
      <c r="A4056" s="38" t="s">
        <v>4010</v>
      </c>
      <c r="B4056" s="58">
        <v>280</v>
      </c>
      <c r="C4056" s="38" t="s">
        <v>3487</v>
      </c>
    </row>
    <row r="4057" s="1" customFormat="1" customHeight="1" spans="1:3">
      <c r="A4057" s="38" t="s">
        <v>4011</v>
      </c>
      <c r="B4057" s="52">
        <v>260</v>
      </c>
      <c r="C4057" s="38" t="s">
        <v>3487</v>
      </c>
    </row>
    <row r="4058" s="1" customFormat="1" customHeight="1" spans="1:3">
      <c r="A4058" s="38" t="s">
        <v>4012</v>
      </c>
      <c r="B4058" s="52">
        <v>260</v>
      </c>
      <c r="C4058" s="38" t="s">
        <v>3487</v>
      </c>
    </row>
    <row r="4059" s="1" customFormat="1" customHeight="1" spans="1:3">
      <c r="A4059" s="38" t="s">
        <v>4013</v>
      </c>
      <c r="B4059" s="52">
        <v>260</v>
      </c>
      <c r="C4059" s="38" t="s">
        <v>3487</v>
      </c>
    </row>
    <row r="4060" s="1" customFormat="1" customHeight="1" spans="1:3">
      <c r="A4060" s="38" t="s">
        <v>4014</v>
      </c>
      <c r="B4060" s="93">
        <v>230</v>
      </c>
      <c r="C4060" s="38" t="s">
        <v>3487</v>
      </c>
    </row>
    <row r="4061" s="12" customFormat="1" customHeight="1" spans="1:3">
      <c r="A4061" s="58" t="s">
        <v>4015</v>
      </c>
      <c r="B4061" s="93">
        <v>230</v>
      </c>
      <c r="C4061" s="38" t="s">
        <v>3487</v>
      </c>
    </row>
    <row r="4062" s="12" customFormat="1" customHeight="1" spans="1:3">
      <c r="A4062" s="34" t="s">
        <v>4016</v>
      </c>
      <c r="B4062" s="93">
        <v>230</v>
      </c>
      <c r="C4062" s="38" t="s">
        <v>3487</v>
      </c>
    </row>
    <row r="4063" s="1" customFormat="1" customHeight="1" spans="1:3">
      <c r="A4063" s="38" t="s">
        <v>4017</v>
      </c>
      <c r="B4063" s="52">
        <v>260</v>
      </c>
      <c r="C4063" s="38" t="s">
        <v>3487</v>
      </c>
    </row>
    <row r="4064" s="1" customFormat="1" customHeight="1" spans="1:3">
      <c r="A4064" s="38" t="s">
        <v>4018</v>
      </c>
      <c r="B4064" s="52">
        <v>260</v>
      </c>
      <c r="C4064" s="38" t="s">
        <v>3487</v>
      </c>
    </row>
    <row r="4065" s="1" customFormat="1" customHeight="1" spans="1:3">
      <c r="A4065" s="38" t="s">
        <v>4019</v>
      </c>
      <c r="B4065" s="52">
        <v>260</v>
      </c>
      <c r="C4065" s="38" t="s">
        <v>3487</v>
      </c>
    </row>
    <row r="4066" s="1" customFormat="1" customHeight="1" spans="1:3">
      <c r="A4066" s="38" t="s">
        <v>4020</v>
      </c>
      <c r="B4066" s="52">
        <v>260</v>
      </c>
      <c r="C4066" s="38" t="s">
        <v>3487</v>
      </c>
    </row>
    <row r="4067" s="1" customFormat="1" customHeight="1" spans="1:3">
      <c r="A4067" s="38" t="s">
        <v>4021</v>
      </c>
      <c r="B4067" s="52">
        <v>260</v>
      </c>
      <c r="C4067" s="38" t="s">
        <v>3487</v>
      </c>
    </row>
    <row r="4068" s="1" customFormat="1" customHeight="1" spans="1:3">
      <c r="A4068" s="38" t="s">
        <v>4022</v>
      </c>
      <c r="B4068" s="52">
        <v>260</v>
      </c>
      <c r="C4068" s="38" t="s">
        <v>3487</v>
      </c>
    </row>
    <row r="4069" s="10" customFormat="1" customHeight="1" spans="1:3">
      <c r="A4069" s="38" t="s">
        <v>4023</v>
      </c>
      <c r="B4069" s="58">
        <v>230</v>
      </c>
      <c r="C4069" s="38" t="s">
        <v>3487</v>
      </c>
    </row>
    <row r="4070" s="10" customFormat="1" customHeight="1" spans="1:3">
      <c r="A4070" s="38" t="s">
        <v>4024</v>
      </c>
      <c r="B4070" s="58">
        <v>230</v>
      </c>
      <c r="C4070" s="38" t="s">
        <v>3487</v>
      </c>
    </row>
    <row r="4071" s="10" customFormat="1" customHeight="1" spans="1:3">
      <c r="A4071" s="66" t="s">
        <v>412</v>
      </c>
      <c r="B4071" s="75">
        <v>230</v>
      </c>
      <c r="C4071" s="66" t="s">
        <v>3487</v>
      </c>
    </row>
    <row r="4072" s="1" customFormat="1" customHeight="1" spans="1:3">
      <c r="A4072" s="38" t="s">
        <v>4025</v>
      </c>
      <c r="B4072" s="52">
        <v>260</v>
      </c>
      <c r="C4072" s="38" t="s">
        <v>3487</v>
      </c>
    </row>
    <row r="4073" s="1" customFormat="1" customHeight="1" spans="1:3">
      <c r="A4073" s="38" t="s">
        <v>4026</v>
      </c>
      <c r="B4073" s="52">
        <v>260</v>
      </c>
      <c r="C4073" s="38" t="s">
        <v>3487</v>
      </c>
    </row>
    <row r="4074" s="1" customFormat="1" customHeight="1" spans="1:3">
      <c r="A4074" s="38" t="s">
        <v>4027</v>
      </c>
      <c r="B4074" s="52">
        <v>260</v>
      </c>
      <c r="C4074" s="38" t="s">
        <v>3487</v>
      </c>
    </row>
    <row r="4075" s="1" customFormat="1" customHeight="1" spans="1:3">
      <c r="A4075" s="38" t="s">
        <v>4028</v>
      </c>
      <c r="B4075" s="52">
        <v>260</v>
      </c>
      <c r="C4075" s="38" t="s">
        <v>3487</v>
      </c>
    </row>
    <row r="4076" s="1" customFormat="1" customHeight="1" spans="1:3">
      <c r="A4076" s="38" t="s">
        <v>4029</v>
      </c>
      <c r="B4076" s="52">
        <v>260</v>
      </c>
      <c r="C4076" s="38" t="s">
        <v>3487</v>
      </c>
    </row>
    <row r="4077" s="1" customFormat="1" customHeight="1" spans="1:3">
      <c r="A4077" s="38" t="s">
        <v>4030</v>
      </c>
      <c r="B4077" s="52">
        <v>260</v>
      </c>
      <c r="C4077" s="38" t="s">
        <v>3487</v>
      </c>
    </row>
    <row r="4078" s="1" customFormat="1" customHeight="1" spans="1:3">
      <c r="A4078" s="38" t="s">
        <v>4031</v>
      </c>
      <c r="B4078" s="52">
        <v>260</v>
      </c>
      <c r="C4078" s="38" t="s">
        <v>3487</v>
      </c>
    </row>
    <row r="4079" s="1" customFormat="1" customHeight="1" spans="1:3">
      <c r="A4079" s="38" t="s">
        <v>4032</v>
      </c>
      <c r="B4079" s="52">
        <v>260</v>
      </c>
      <c r="C4079" s="38" t="s">
        <v>3487</v>
      </c>
    </row>
    <row r="4080" s="1" customFormat="1" customHeight="1" spans="1:3">
      <c r="A4080" s="38" t="s">
        <v>4033</v>
      </c>
      <c r="B4080" s="52">
        <v>260</v>
      </c>
      <c r="C4080" s="38" t="s">
        <v>3487</v>
      </c>
    </row>
    <row r="4081" s="1" customFormat="1" customHeight="1" spans="1:3">
      <c r="A4081" s="38" t="s">
        <v>4034</v>
      </c>
      <c r="B4081" s="52">
        <v>260</v>
      </c>
      <c r="C4081" s="38" t="s">
        <v>3487</v>
      </c>
    </row>
    <row r="4082" s="1" customFormat="1" customHeight="1" spans="1:3">
      <c r="A4082" s="38" t="s">
        <v>4035</v>
      </c>
      <c r="B4082" s="52">
        <v>260</v>
      </c>
      <c r="C4082" s="38" t="s">
        <v>3487</v>
      </c>
    </row>
    <row r="4083" s="1" customFormat="1" customHeight="1" spans="1:3">
      <c r="A4083" s="38" t="s">
        <v>4036</v>
      </c>
      <c r="B4083" s="52">
        <v>260</v>
      </c>
      <c r="C4083" s="38" t="s">
        <v>3487</v>
      </c>
    </row>
    <row r="4084" s="1" customFormat="1" customHeight="1" spans="1:3">
      <c r="A4084" s="38" t="s">
        <v>4037</v>
      </c>
      <c r="B4084" s="52">
        <v>260</v>
      </c>
      <c r="C4084" s="38" t="s">
        <v>3487</v>
      </c>
    </row>
    <row r="4085" s="1" customFormat="1" customHeight="1" spans="1:3">
      <c r="A4085" s="38" t="s">
        <v>4038</v>
      </c>
      <c r="B4085" s="52">
        <v>260</v>
      </c>
      <c r="C4085" s="38" t="s">
        <v>3487</v>
      </c>
    </row>
    <row r="4086" s="1" customFormat="1" customHeight="1" spans="1:3">
      <c r="A4086" s="38" t="s">
        <v>4039</v>
      </c>
      <c r="B4086" s="52">
        <v>260</v>
      </c>
      <c r="C4086" s="38" t="s">
        <v>3487</v>
      </c>
    </row>
    <row r="4087" s="1" customFormat="1" customHeight="1" spans="1:3">
      <c r="A4087" s="38" t="s">
        <v>4040</v>
      </c>
      <c r="B4087" s="52">
        <v>260</v>
      </c>
      <c r="C4087" s="38" t="s">
        <v>3487</v>
      </c>
    </row>
    <row r="4088" s="1" customFormat="1" customHeight="1" spans="1:3">
      <c r="A4088" s="38" t="s">
        <v>4041</v>
      </c>
      <c r="B4088" s="52">
        <v>260</v>
      </c>
      <c r="C4088" s="38" t="s">
        <v>3487</v>
      </c>
    </row>
    <row r="4089" s="1" customFormat="1" customHeight="1" spans="1:3">
      <c r="A4089" s="38" t="s">
        <v>4042</v>
      </c>
      <c r="B4089" s="52">
        <v>260</v>
      </c>
      <c r="C4089" s="38" t="s">
        <v>3487</v>
      </c>
    </row>
    <row r="4090" s="1" customFormat="1" customHeight="1" spans="1:3">
      <c r="A4090" s="38" t="s">
        <v>4043</v>
      </c>
      <c r="B4090" s="52">
        <v>260</v>
      </c>
      <c r="C4090" s="38" t="s">
        <v>3487</v>
      </c>
    </row>
    <row r="4091" s="1" customFormat="1" customHeight="1" spans="1:3">
      <c r="A4091" s="38" t="s">
        <v>4044</v>
      </c>
      <c r="B4091" s="52">
        <v>260</v>
      </c>
      <c r="C4091" s="38" t="s">
        <v>3487</v>
      </c>
    </row>
    <row r="4092" s="1" customFormat="1" customHeight="1" spans="1:3">
      <c r="A4092" s="38" t="s">
        <v>4045</v>
      </c>
      <c r="B4092" s="52">
        <v>260</v>
      </c>
      <c r="C4092" s="38" t="s">
        <v>3487</v>
      </c>
    </row>
    <row r="4093" s="1" customFormat="1" customHeight="1" spans="1:3">
      <c r="A4093" s="38" t="s">
        <v>4046</v>
      </c>
      <c r="B4093" s="52">
        <v>260</v>
      </c>
      <c r="C4093" s="38" t="s">
        <v>3487</v>
      </c>
    </row>
    <row r="4094" s="1" customFormat="1" customHeight="1" spans="1:3">
      <c r="A4094" s="38" t="s">
        <v>4047</v>
      </c>
      <c r="B4094" s="52">
        <v>260</v>
      </c>
      <c r="C4094" s="38" t="s">
        <v>3487</v>
      </c>
    </row>
    <row r="4095" s="1" customFormat="1" customHeight="1" spans="1:3">
      <c r="A4095" s="38" t="s">
        <v>4048</v>
      </c>
      <c r="B4095" s="52">
        <v>260</v>
      </c>
      <c r="C4095" s="38" t="s">
        <v>3487</v>
      </c>
    </row>
    <row r="4096" s="1" customFormat="1" customHeight="1" spans="1:3">
      <c r="A4096" s="38" t="s">
        <v>4049</v>
      </c>
      <c r="B4096" s="52">
        <v>260</v>
      </c>
      <c r="C4096" s="38" t="s">
        <v>3487</v>
      </c>
    </row>
    <row r="4097" s="1" customFormat="1" customHeight="1" spans="1:3">
      <c r="A4097" s="38" t="s">
        <v>4050</v>
      </c>
      <c r="B4097" s="58">
        <v>280</v>
      </c>
      <c r="C4097" s="38" t="s">
        <v>3487</v>
      </c>
    </row>
    <row r="4098" s="1" customFormat="1" customHeight="1" spans="1:3">
      <c r="A4098" s="38" t="s">
        <v>4051</v>
      </c>
      <c r="B4098" s="52">
        <v>260</v>
      </c>
      <c r="C4098" s="38" t="s">
        <v>3487</v>
      </c>
    </row>
    <row r="4099" s="10" customFormat="1" customHeight="1" spans="1:3">
      <c r="A4099" s="38" t="s">
        <v>4052</v>
      </c>
      <c r="B4099" s="58">
        <v>260</v>
      </c>
      <c r="C4099" s="38" t="s">
        <v>3487</v>
      </c>
    </row>
    <row r="4100" s="1" customFormat="1" customHeight="1" spans="1:3">
      <c r="A4100" s="38" t="s">
        <v>4053</v>
      </c>
      <c r="B4100" s="52">
        <v>260</v>
      </c>
      <c r="C4100" s="38" t="s">
        <v>3487</v>
      </c>
    </row>
    <row r="4101" s="1" customFormat="1" customHeight="1" spans="1:3">
      <c r="A4101" s="38" t="s">
        <v>4054</v>
      </c>
      <c r="B4101" s="52">
        <v>260</v>
      </c>
      <c r="C4101" s="38" t="s">
        <v>3487</v>
      </c>
    </row>
    <row r="4102" s="1" customFormat="1" customHeight="1" spans="1:3">
      <c r="A4102" s="38" t="s">
        <v>4055</v>
      </c>
      <c r="B4102" s="52">
        <v>230</v>
      </c>
      <c r="C4102" s="38" t="s">
        <v>3487</v>
      </c>
    </row>
    <row r="4103" s="10" customFormat="1" customHeight="1" spans="1:3">
      <c r="A4103" s="38" t="s">
        <v>4056</v>
      </c>
      <c r="B4103" s="58">
        <v>230</v>
      </c>
      <c r="C4103" s="38" t="s">
        <v>3487</v>
      </c>
    </row>
    <row r="4104" s="10" customFormat="1" customHeight="1" spans="1:3">
      <c r="A4104" s="38" t="s">
        <v>4057</v>
      </c>
      <c r="B4104" s="58">
        <v>230</v>
      </c>
      <c r="C4104" s="38" t="s">
        <v>3487</v>
      </c>
    </row>
    <row r="4105" s="1" customFormat="1" customHeight="1" spans="1:3">
      <c r="A4105" s="38" t="s">
        <v>4058</v>
      </c>
      <c r="B4105" s="52">
        <v>260</v>
      </c>
      <c r="C4105" s="38" t="s">
        <v>3487</v>
      </c>
    </row>
    <row r="4106" s="1" customFormat="1" customHeight="1" spans="1:3">
      <c r="A4106" s="38" t="s">
        <v>4059</v>
      </c>
      <c r="B4106" s="52">
        <v>260</v>
      </c>
      <c r="C4106" s="38" t="s">
        <v>3487</v>
      </c>
    </row>
    <row r="4107" s="1" customFormat="1" customHeight="1" spans="1:3">
      <c r="A4107" s="38" t="s">
        <v>4060</v>
      </c>
      <c r="B4107" s="52">
        <v>260</v>
      </c>
      <c r="C4107" s="38" t="s">
        <v>3487</v>
      </c>
    </row>
    <row r="4108" s="1" customFormat="1" customHeight="1" spans="1:3">
      <c r="A4108" s="38" t="s">
        <v>4061</v>
      </c>
      <c r="B4108" s="52">
        <v>260</v>
      </c>
      <c r="C4108" s="38" t="s">
        <v>3487</v>
      </c>
    </row>
    <row r="4109" s="1" customFormat="1" customHeight="1" spans="1:3">
      <c r="A4109" s="38" t="s">
        <v>4062</v>
      </c>
      <c r="B4109" s="52">
        <v>260</v>
      </c>
      <c r="C4109" s="38" t="s">
        <v>3487</v>
      </c>
    </row>
    <row r="4110" s="1" customFormat="1" customHeight="1" spans="1:3">
      <c r="A4110" s="38" t="s">
        <v>4063</v>
      </c>
      <c r="B4110" s="52">
        <v>260</v>
      </c>
      <c r="C4110" s="38" t="s">
        <v>3487</v>
      </c>
    </row>
    <row r="4111" s="1" customFormat="1" customHeight="1" spans="1:3">
      <c r="A4111" s="38" t="s">
        <v>4064</v>
      </c>
      <c r="B4111" s="52">
        <v>260</v>
      </c>
      <c r="C4111" s="38" t="s">
        <v>3487</v>
      </c>
    </row>
    <row r="4112" s="1" customFormat="1" customHeight="1" spans="1:3">
      <c r="A4112" s="38" t="s">
        <v>4065</v>
      </c>
      <c r="B4112" s="52">
        <v>260</v>
      </c>
      <c r="C4112" s="38" t="s">
        <v>3487</v>
      </c>
    </row>
    <row r="4113" s="1" customFormat="1" customHeight="1" spans="1:3">
      <c r="A4113" s="38" t="s">
        <v>4066</v>
      </c>
      <c r="B4113" s="52">
        <v>260</v>
      </c>
      <c r="C4113" s="38" t="s">
        <v>3487</v>
      </c>
    </row>
    <row r="4114" s="1" customFormat="1" customHeight="1" spans="1:3">
      <c r="A4114" s="38" t="s">
        <v>4067</v>
      </c>
      <c r="B4114" s="52">
        <v>260</v>
      </c>
      <c r="C4114" s="38" t="s">
        <v>3487</v>
      </c>
    </row>
    <row r="4115" s="1" customFormat="1" customHeight="1" spans="1:3">
      <c r="A4115" s="38" t="s">
        <v>4068</v>
      </c>
      <c r="B4115" s="58">
        <v>230</v>
      </c>
      <c r="C4115" s="38" t="s">
        <v>3487</v>
      </c>
    </row>
    <row r="4116" s="1" customFormat="1" customHeight="1" spans="1:3">
      <c r="A4116" s="38" t="s">
        <v>4069</v>
      </c>
      <c r="B4116" s="58">
        <v>230</v>
      </c>
      <c r="C4116" s="38" t="s">
        <v>3487</v>
      </c>
    </row>
    <row r="4117" s="1" customFormat="1" customHeight="1" spans="1:3">
      <c r="A4117" s="38" t="s">
        <v>4070</v>
      </c>
      <c r="B4117" s="58">
        <v>230</v>
      </c>
      <c r="C4117" s="38" t="s">
        <v>3487</v>
      </c>
    </row>
    <row r="4118" s="1" customFormat="1" customHeight="1" spans="1:3">
      <c r="A4118" s="38" t="s">
        <v>4071</v>
      </c>
      <c r="B4118" s="58">
        <v>230</v>
      </c>
      <c r="C4118" s="38" t="s">
        <v>3487</v>
      </c>
    </row>
    <row r="4119" s="1" customFormat="1" customHeight="1" spans="1:3">
      <c r="A4119" s="38" t="s">
        <v>4072</v>
      </c>
      <c r="B4119" s="52">
        <v>260</v>
      </c>
      <c r="C4119" s="38" t="s">
        <v>3487</v>
      </c>
    </row>
    <row r="4120" s="1" customFormat="1" customHeight="1" spans="1:3">
      <c r="A4120" s="38" t="s">
        <v>4073</v>
      </c>
      <c r="B4120" s="52">
        <v>260</v>
      </c>
      <c r="C4120" s="38" t="s">
        <v>3487</v>
      </c>
    </row>
    <row r="4121" s="1" customFormat="1" customHeight="1" spans="1:3">
      <c r="A4121" s="38" t="s">
        <v>4074</v>
      </c>
      <c r="B4121" s="52">
        <v>260</v>
      </c>
      <c r="C4121" s="38" t="s">
        <v>3487</v>
      </c>
    </row>
    <row r="4122" s="1" customFormat="1" customHeight="1" spans="1:3">
      <c r="A4122" s="38" t="s">
        <v>4075</v>
      </c>
      <c r="B4122" s="58">
        <v>230</v>
      </c>
      <c r="C4122" s="38" t="s">
        <v>3487</v>
      </c>
    </row>
    <row r="4123" s="1" customFormat="1" customHeight="1" spans="1:3">
      <c r="A4123" s="38" t="s">
        <v>4076</v>
      </c>
      <c r="B4123" s="58">
        <v>230</v>
      </c>
      <c r="C4123" s="38" t="s">
        <v>3487</v>
      </c>
    </row>
    <row r="4124" s="1" customFormat="1" customHeight="1" spans="1:3">
      <c r="A4124" s="38" t="s">
        <v>4077</v>
      </c>
      <c r="B4124" s="58">
        <v>230</v>
      </c>
      <c r="C4124" s="38" t="s">
        <v>3487</v>
      </c>
    </row>
    <row r="4125" s="1" customFormat="1" customHeight="1" spans="1:3">
      <c r="A4125" s="38" t="s">
        <v>4078</v>
      </c>
      <c r="B4125" s="52">
        <v>260</v>
      </c>
      <c r="C4125" s="38" t="s">
        <v>3487</v>
      </c>
    </row>
    <row r="4126" s="1" customFormat="1" customHeight="1" spans="1:3">
      <c r="A4126" s="38" t="s">
        <v>4079</v>
      </c>
      <c r="B4126" s="52">
        <v>260</v>
      </c>
      <c r="C4126" s="38" t="s">
        <v>3487</v>
      </c>
    </row>
    <row r="4127" s="1" customFormat="1" customHeight="1" spans="1:3">
      <c r="A4127" s="38" t="s">
        <v>350</v>
      </c>
      <c r="B4127" s="52">
        <v>260</v>
      </c>
      <c r="C4127" s="38" t="s">
        <v>3487</v>
      </c>
    </row>
    <row r="4128" s="1" customFormat="1" customHeight="1" spans="1:3">
      <c r="A4128" s="38" t="s">
        <v>4080</v>
      </c>
      <c r="B4128" s="52">
        <v>260</v>
      </c>
      <c r="C4128" s="38" t="s">
        <v>3487</v>
      </c>
    </row>
    <row r="4129" s="1" customFormat="1" customHeight="1" spans="1:3">
      <c r="A4129" s="38" t="s">
        <v>4081</v>
      </c>
      <c r="B4129" s="52">
        <v>260</v>
      </c>
      <c r="C4129" s="38" t="s">
        <v>3487</v>
      </c>
    </row>
    <row r="4130" s="1" customFormat="1" customHeight="1" spans="1:3">
      <c r="A4130" s="38" t="s">
        <v>4082</v>
      </c>
      <c r="B4130" s="52">
        <v>260</v>
      </c>
      <c r="C4130" s="38" t="s">
        <v>3487</v>
      </c>
    </row>
    <row r="4131" s="1" customFormat="1" customHeight="1" spans="1:3">
      <c r="A4131" s="38" t="s">
        <v>4083</v>
      </c>
      <c r="B4131" s="58">
        <v>260</v>
      </c>
      <c r="C4131" s="38" t="s">
        <v>3487</v>
      </c>
    </row>
    <row r="4132" s="1" customFormat="1" customHeight="1" spans="1:3">
      <c r="A4132" s="38" t="s">
        <v>4084</v>
      </c>
      <c r="B4132" s="58">
        <v>260</v>
      </c>
      <c r="C4132" s="38" t="s">
        <v>3487</v>
      </c>
    </row>
    <row r="4133" s="1" customFormat="1" customHeight="1" spans="1:3">
      <c r="A4133" s="38" t="s">
        <v>4085</v>
      </c>
      <c r="B4133" s="52">
        <v>260</v>
      </c>
      <c r="C4133" s="38" t="s">
        <v>3487</v>
      </c>
    </row>
    <row r="4134" s="1" customFormat="1" customHeight="1" spans="1:3">
      <c r="A4134" s="38" t="s">
        <v>4086</v>
      </c>
      <c r="B4134" s="52">
        <v>260</v>
      </c>
      <c r="C4134" s="38" t="s">
        <v>3487</v>
      </c>
    </row>
    <row r="4135" s="1" customFormat="1" customHeight="1" spans="1:3">
      <c r="A4135" s="38" t="s">
        <v>3152</v>
      </c>
      <c r="B4135" s="52">
        <v>260</v>
      </c>
      <c r="C4135" s="38" t="s">
        <v>3487</v>
      </c>
    </row>
    <row r="4136" s="1" customFormat="1" customHeight="1" spans="1:3">
      <c r="A4136" s="38" t="s">
        <v>4087</v>
      </c>
      <c r="B4136" s="52">
        <v>260</v>
      </c>
      <c r="C4136" s="38" t="s">
        <v>3487</v>
      </c>
    </row>
    <row r="4137" s="1" customFormat="1" customHeight="1" spans="1:3">
      <c r="A4137" s="38" t="s">
        <v>4088</v>
      </c>
      <c r="B4137" s="52">
        <v>260</v>
      </c>
      <c r="C4137" s="38" t="s">
        <v>3487</v>
      </c>
    </row>
    <row r="4138" s="1" customFormat="1" customHeight="1" spans="1:3">
      <c r="A4138" s="38" t="s">
        <v>4089</v>
      </c>
      <c r="B4138" s="52">
        <v>260</v>
      </c>
      <c r="C4138" s="38" t="s">
        <v>3487</v>
      </c>
    </row>
    <row r="4139" s="1" customFormat="1" customHeight="1" spans="1:3">
      <c r="A4139" s="38" t="s">
        <v>4090</v>
      </c>
      <c r="B4139" s="52">
        <v>260</v>
      </c>
      <c r="C4139" s="38" t="s">
        <v>3487</v>
      </c>
    </row>
    <row r="4140" s="1" customFormat="1" customHeight="1" spans="1:3">
      <c r="A4140" s="38" t="s">
        <v>4091</v>
      </c>
      <c r="B4140" s="52">
        <v>260</v>
      </c>
      <c r="C4140" s="38" t="s">
        <v>3487</v>
      </c>
    </row>
    <row r="4141" s="1" customFormat="1" customHeight="1" spans="1:3">
      <c r="A4141" s="38" t="s">
        <v>4092</v>
      </c>
      <c r="B4141" s="52">
        <v>260</v>
      </c>
      <c r="C4141" s="38" t="s">
        <v>3487</v>
      </c>
    </row>
    <row r="4142" s="1" customFormat="1" customHeight="1" spans="1:3">
      <c r="A4142" s="38" t="s">
        <v>4093</v>
      </c>
      <c r="B4142" s="58">
        <v>230</v>
      </c>
      <c r="C4142" s="38" t="s">
        <v>3487</v>
      </c>
    </row>
    <row r="4143" s="1" customFormat="1" customHeight="1" spans="1:3">
      <c r="A4143" s="38" t="s">
        <v>4094</v>
      </c>
      <c r="B4143" s="58">
        <v>230</v>
      </c>
      <c r="C4143" s="38" t="s">
        <v>3487</v>
      </c>
    </row>
    <row r="4144" s="1" customFormat="1" customHeight="1" spans="1:3">
      <c r="A4144" s="38" t="s">
        <v>4095</v>
      </c>
      <c r="B4144" s="58">
        <v>230</v>
      </c>
      <c r="C4144" s="38" t="s">
        <v>3487</v>
      </c>
    </row>
    <row r="4145" s="1" customFormat="1" customHeight="1" spans="1:3">
      <c r="A4145" s="38" t="s">
        <v>4096</v>
      </c>
      <c r="B4145" s="58">
        <v>230</v>
      </c>
      <c r="C4145" s="38" t="s">
        <v>3487</v>
      </c>
    </row>
    <row r="4146" s="1" customFormat="1" customHeight="1" spans="1:3">
      <c r="A4146" s="38" t="s">
        <v>4097</v>
      </c>
      <c r="B4146" s="52">
        <v>260</v>
      </c>
      <c r="C4146" s="38" t="s">
        <v>3487</v>
      </c>
    </row>
    <row r="4147" s="1" customFormat="1" customHeight="1" spans="1:3">
      <c r="A4147" s="38" t="s">
        <v>4098</v>
      </c>
      <c r="B4147" s="52">
        <v>260</v>
      </c>
      <c r="C4147" s="38" t="s">
        <v>3487</v>
      </c>
    </row>
    <row r="4148" s="1" customFormat="1" customHeight="1" spans="1:3">
      <c r="A4148" s="38" t="s">
        <v>4099</v>
      </c>
      <c r="B4148" s="52">
        <v>260</v>
      </c>
      <c r="C4148" s="38" t="s">
        <v>3487</v>
      </c>
    </row>
    <row r="4149" s="1" customFormat="1" customHeight="1" spans="1:3">
      <c r="A4149" s="38" t="s">
        <v>4100</v>
      </c>
      <c r="B4149" s="52">
        <v>260</v>
      </c>
      <c r="C4149" s="38" t="s">
        <v>3487</v>
      </c>
    </row>
    <row r="4150" s="1" customFormat="1" customHeight="1" spans="1:3">
      <c r="A4150" s="38" t="s">
        <v>4101</v>
      </c>
      <c r="B4150" s="52">
        <v>260</v>
      </c>
      <c r="C4150" s="38" t="s">
        <v>3487</v>
      </c>
    </row>
    <row r="4151" s="12" customFormat="1" customHeight="1" spans="1:3">
      <c r="A4151" s="38" t="s">
        <v>4102</v>
      </c>
      <c r="B4151" s="52">
        <v>260</v>
      </c>
      <c r="C4151" s="38" t="s">
        <v>3487</v>
      </c>
    </row>
    <row r="4152" s="12" customFormat="1" customHeight="1" spans="1:3">
      <c r="A4152" s="38" t="s">
        <v>4103</v>
      </c>
      <c r="B4152" s="38">
        <v>230</v>
      </c>
      <c r="C4152" s="38" t="s">
        <v>3487</v>
      </c>
    </row>
    <row r="4153" s="12" customFormat="1" customHeight="1" spans="1:3">
      <c r="A4153" s="38" t="s">
        <v>4104</v>
      </c>
      <c r="B4153" s="38">
        <v>230</v>
      </c>
      <c r="C4153" s="38" t="s">
        <v>3487</v>
      </c>
    </row>
    <row r="4154" s="12" customFormat="1" customHeight="1" spans="1:3">
      <c r="A4154" s="38" t="s">
        <v>4105</v>
      </c>
      <c r="B4154" s="38">
        <v>230</v>
      </c>
      <c r="C4154" s="38" t="s">
        <v>3487</v>
      </c>
    </row>
    <row r="4155" s="12" customFormat="1" customHeight="1" spans="1:3">
      <c r="A4155" s="38" t="s">
        <v>4106</v>
      </c>
      <c r="B4155" s="52">
        <v>260</v>
      </c>
      <c r="C4155" s="38" t="s">
        <v>3487</v>
      </c>
    </row>
    <row r="4156" s="12" customFormat="1" customHeight="1" spans="1:3">
      <c r="A4156" s="38" t="s">
        <v>4107</v>
      </c>
      <c r="B4156" s="52">
        <v>230</v>
      </c>
      <c r="C4156" s="38" t="s">
        <v>3487</v>
      </c>
    </row>
    <row r="4157" s="12" customFormat="1" customHeight="1" spans="1:3">
      <c r="A4157" s="137" t="s">
        <v>4108</v>
      </c>
      <c r="B4157" s="52">
        <v>230</v>
      </c>
      <c r="C4157" s="38" t="s">
        <v>3487</v>
      </c>
    </row>
    <row r="4158" s="2" customFormat="1" customHeight="1" spans="1:3">
      <c r="A4158" s="34" t="s">
        <v>4109</v>
      </c>
      <c r="B4158" s="58">
        <v>230</v>
      </c>
      <c r="C4158" s="38" t="s">
        <v>3487</v>
      </c>
    </row>
    <row r="4159" s="12" customFormat="1" customHeight="1" spans="1:3">
      <c r="A4159" s="38" t="s">
        <v>4110</v>
      </c>
      <c r="B4159" s="52">
        <v>260</v>
      </c>
      <c r="C4159" s="38" t="s">
        <v>3487</v>
      </c>
    </row>
    <row r="4160" s="10" customFormat="1" customHeight="1" spans="1:3">
      <c r="A4160" s="38" t="s">
        <v>4111</v>
      </c>
      <c r="B4160" s="58">
        <v>260</v>
      </c>
      <c r="C4160" s="38" t="s">
        <v>3487</v>
      </c>
    </row>
    <row r="4161" s="12" customFormat="1" customHeight="1" spans="1:3">
      <c r="A4161" s="38" t="s">
        <v>4112</v>
      </c>
      <c r="B4161" s="52">
        <v>260</v>
      </c>
      <c r="C4161" s="38" t="s">
        <v>3487</v>
      </c>
    </row>
    <row r="4162" s="12" customFormat="1" customHeight="1" spans="1:3">
      <c r="A4162" s="38" t="s">
        <v>4113</v>
      </c>
      <c r="B4162" s="52">
        <v>260</v>
      </c>
      <c r="C4162" s="38" t="s">
        <v>3487</v>
      </c>
    </row>
    <row r="4163" s="12" customFormat="1" customHeight="1" spans="1:3">
      <c r="A4163" s="38" t="s">
        <v>4114</v>
      </c>
      <c r="B4163" s="52">
        <v>260</v>
      </c>
      <c r="C4163" s="38" t="s">
        <v>3487</v>
      </c>
    </row>
    <row r="4164" customHeight="1" spans="1:3">
      <c r="A4164" s="38" t="s">
        <v>4115</v>
      </c>
      <c r="B4164" s="38">
        <v>280</v>
      </c>
      <c r="C4164" s="38" t="s">
        <v>3487</v>
      </c>
    </row>
    <row r="4165" customHeight="1" spans="1:3">
      <c r="A4165" s="38" t="s">
        <v>4116</v>
      </c>
      <c r="B4165" s="52">
        <v>260</v>
      </c>
      <c r="C4165" s="38" t="s">
        <v>3487</v>
      </c>
    </row>
    <row r="4166" customHeight="1" spans="1:3">
      <c r="A4166" s="38" t="s">
        <v>4117</v>
      </c>
      <c r="B4166" s="52">
        <v>260</v>
      </c>
      <c r="C4166" s="38" t="s">
        <v>3487</v>
      </c>
    </row>
    <row r="4167" customHeight="1" spans="1:3">
      <c r="A4167" s="38" t="s">
        <v>4118</v>
      </c>
      <c r="B4167" s="52">
        <v>260</v>
      </c>
      <c r="C4167" s="38" t="s">
        <v>3487</v>
      </c>
    </row>
    <row r="4168" customHeight="1" spans="1:3">
      <c r="A4168" s="38" t="s">
        <v>4119</v>
      </c>
      <c r="B4168" s="52">
        <v>260</v>
      </c>
      <c r="C4168" s="38" t="s">
        <v>3487</v>
      </c>
    </row>
    <row r="4169" customHeight="1" spans="1:3">
      <c r="A4169" s="38" t="s">
        <v>4120</v>
      </c>
      <c r="B4169" s="52">
        <v>260</v>
      </c>
      <c r="C4169" s="38" t="s">
        <v>3487</v>
      </c>
    </row>
    <row r="4170" customHeight="1" spans="1:3">
      <c r="A4170" s="38" t="s">
        <v>4121</v>
      </c>
      <c r="B4170" s="52">
        <v>260</v>
      </c>
      <c r="C4170" s="38" t="s">
        <v>3487</v>
      </c>
    </row>
    <row r="4171" customHeight="1" spans="1:3">
      <c r="A4171" s="38" t="s">
        <v>4122</v>
      </c>
      <c r="B4171" s="52">
        <v>260</v>
      </c>
      <c r="C4171" s="38" t="s">
        <v>3487</v>
      </c>
    </row>
    <row r="4172" customHeight="1" spans="1:3">
      <c r="A4172" s="38" t="s">
        <v>4123</v>
      </c>
      <c r="B4172" s="52">
        <v>260</v>
      </c>
      <c r="C4172" s="38" t="s">
        <v>3487</v>
      </c>
    </row>
    <row r="4173" customHeight="1" spans="1:3">
      <c r="A4173" s="38" t="s">
        <v>4124</v>
      </c>
      <c r="B4173" s="52">
        <v>260</v>
      </c>
      <c r="C4173" s="38" t="s">
        <v>3487</v>
      </c>
    </row>
    <row r="4174" customHeight="1" spans="1:3">
      <c r="A4174" s="38" t="s">
        <v>4125</v>
      </c>
      <c r="B4174" s="52">
        <v>260</v>
      </c>
      <c r="C4174" s="38" t="s">
        <v>3487</v>
      </c>
    </row>
    <row r="4175" customHeight="1" spans="1:3">
      <c r="A4175" s="38" t="s">
        <v>4126</v>
      </c>
      <c r="B4175" s="52">
        <v>260</v>
      </c>
      <c r="C4175" s="38" t="s">
        <v>3487</v>
      </c>
    </row>
    <row r="4176" customHeight="1" spans="1:3">
      <c r="A4176" s="38" t="s">
        <v>4127</v>
      </c>
      <c r="B4176" s="52">
        <v>260</v>
      </c>
      <c r="C4176" s="38" t="s">
        <v>3487</v>
      </c>
    </row>
    <row r="4177" customHeight="1" spans="1:3">
      <c r="A4177" s="38" t="s">
        <v>4128</v>
      </c>
      <c r="B4177" s="52">
        <v>260</v>
      </c>
      <c r="C4177" s="38" t="s">
        <v>3487</v>
      </c>
    </row>
    <row r="4178" customHeight="1" spans="1:3">
      <c r="A4178" s="38" t="s">
        <v>4129</v>
      </c>
      <c r="B4178" s="52">
        <v>260</v>
      </c>
      <c r="C4178" s="38" t="s">
        <v>3487</v>
      </c>
    </row>
    <row r="4179" customHeight="1" spans="1:3">
      <c r="A4179" s="38" t="s">
        <v>4130</v>
      </c>
      <c r="B4179" s="52">
        <v>260</v>
      </c>
      <c r="C4179" s="38" t="s">
        <v>3487</v>
      </c>
    </row>
    <row r="4180" customHeight="1" spans="1:3">
      <c r="A4180" s="38" t="s">
        <v>4131</v>
      </c>
      <c r="B4180" s="52">
        <v>260</v>
      </c>
      <c r="C4180" s="38" t="s">
        <v>3487</v>
      </c>
    </row>
    <row r="4181" customHeight="1" spans="1:3">
      <c r="A4181" s="38" t="s">
        <v>4132</v>
      </c>
      <c r="B4181" s="52">
        <v>260</v>
      </c>
      <c r="C4181" s="38" t="s">
        <v>3487</v>
      </c>
    </row>
    <row r="4182" customHeight="1" spans="1:3">
      <c r="A4182" s="38" t="s">
        <v>4133</v>
      </c>
      <c r="B4182" s="52">
        <v>260</v>
      </c>
      <c r="C4182" s="38" t="s">
        <v>3487</v>
      </c>
    </row>
    <row r="4183" customHeight="1" spans="1:3">
      <c r="A4183" s="38" t="s">
        <v>4134</v>
      </c>
      <c r="B4183" s="93">
        <v>230</v>
      </c>
      <c r="C4183" s="38" t="s">
        <v>3487</v>
      </c>
    </row>
    <row r="4184" customHeight="1" spans="1:3">
      <c r="A4184" s="137" t="s">
        <v>4135</v>
      </c>
      <c r="B4184" s="93">
        <v>230</v>
      </c>
      <c r="C4184" s="38" t="s">
        <v>3487</v>
      </c>
    </row>
    <row r="4185" customHeight="1" spans="1:3">
      <c r="A4185" s="34" t="s">
        <v>4136</v>
      </c>
      <c r="B4185" s="93">
        <v>230</v>
      </c>
      <c r="C4185" s="38" t="s">
        <v>3487</v>
      </c>
    </row>
    <row r="4186" customHeight="1" spans="1:3">
      <c r="A4186" s="38" t="s">
        <v>4137</v>
      </c>
      <c r="B4186" s="52">
        <v>260</v>
      </c>
      <c r="C4186" s="38" t="s">
        <v>3487</v>
      </c>
    </row>
    <row r="4187" customHeight="1" spans="1:3">
      <c r="A4187" s="38" t="s">
        <v>4138</v>
      </c>
      <c r="B4187" s="52">
        <v>260</v>
      </c>
      <c r="C4187" s="38" t="s">
        <v>3487</v>
      </c>
    </row>
    <row r="4188" customHeight="1" spans="1:3">
      <c r="A4188" s="38" t="s">
        <v>4139</v>
      </c>
      <c r="B4188" s="52">
        <v>260</v>
      </c>
      <c r="C4188" s="38" t="s">
        <v>3487</v>
      </c>
    </row>
    <row r="4189" customHeight="1" spans="1:3">
      <c r="A4189" s="38" t="s">
        <v>4140</v>
      </c>
      <c r="B4189" s="52">
        <v>260</v>
      </c>
      <c r="C4189" s="38" t="s">
        <v>3487</v>
      </c>
    </row>
    <row r="4190" customHeight="1" spans="1:3">
      <c r="A4190" s="38" t="s">
        <v>4141</v>
      </c>
      <c r="B4190" s="52">
        <v>260</v>
      </c>
      <c r="C4190" s="38" t="s">
        <v>3487</v>
      </c>
    </row>
    <row r="4191" customHeight="1" spans="1:3">
      <c r="A4191" s="38" t="s">
        <v>4142</v>
      </c>
      <c r="B4191" s="52">
        <v>260</v>
      </c>
      <c r="C4191" s="38" t="s">
        <v>3487</v>
      </c>
    </row>
    <row r="4192" customHeight="1" spans="1:3">
      <c r="A4192" s="38" t="s">
        <v>4143</v>
      </c>
      <c r="B4192" s="52">
        <v>260</v>
      </c>
      <c r="C4192" s="38" t="s">
        <v>3487</v>
      </c>
    </row>
    <row r="4193" customHeight="1" spans="1:3">
      <c r="A4193" s="38" t="s">
        <v>4144</v>
      </c>
      <c r="B4193" s="52">
        <v>260</v>
      </c>
      <c r="C4193" s="38" t="s">
        <v>3487</v>
      </c>
    </row>
    <row r="4194" customHeight="1" spans="1:3">
      <c r="A4194" s="38" t="s">
        <v>4145</v>
      </c>
      <c r="B4194" s="52">
        <v>260</v>
      </c>
      <c r="C4194" s="38" t="s">
        <v>3487</v>
      </c>
    </row>
    <row r="4195" customHeight="1" spans="1:3">
      <c r="A4195" s="38" t="s">
        <v>4146</v>
      </c>
      <c r="B4195" s="52">
        <v>260</v>
      </c>
      <c r="C4195" s="38" t="s">
        <v>3487</v>
      </c>
    </row>
    <row r="4196" customHeight="1" spans="1:3">
      <c r="A4196" s="38" t="s">
        <v>4147</v>
      </c>
      <c r="B4196" s="58">
        <v>260</v>
      </c>
      <c r="C4196" s="38" t="s">
        <v>3487</v>
      </c>
    </row>
    <row r="4197" customHeight="1" spans="1:3">
      <c r="A4197" s="38" t="s">
        <v>4148</v>
      </c>
      <c r="B4197" s="58">
        <v>260</v>
      </c>
      <c r="C4197" s="38" t="s">
        <v>3487</v>
      </c>
    </row>
    <row r="4198" customHeight="1" spans="1:3">
      <c r="A4198" s="38" t="s">
        <v>4149</v>
      </c>
      <c r="B4198" s="52">
        <v>260</v>
      </c>
      <c r="C4198" s="38" t="s">
        <v>3487</v>
      </c>
    </row>
    <row r="4199" customHeight="1" spans="1:3">
      <c r="A4199" s="38" t="s">
        <v>4150</v>
      </c>
      <c r="B4199" s="52">
        <v>260</v>
      </c>
      <c r="C4199" s="38" t="s">
        <v>3487</v>
      </c>
    </row>
    <row r="4200" customHeight="1" spans="1:3">
      <c r="A4200" s="38" t="s">
        <v>4151</v>
      </c>
      <c r="B4200" s="52">
        <v>260</v>
      </c>
      <c r="C4200" s="38" t="s">
        <v>3487</v>
      </c>
    </row>
    <row r="4201" customHeight="1" spans="1:3">
      <c r="A4201" s="38" t="s">
        <v>4152</v>
      </c>
      <c r="B4201" s="52">
        <v>260</v>
      </c>
      <c r="C4201" s="38" t="s">
        <v>3487</v>
      </c>
    </row>
    <row r="4202" customHeight="1" spans="1:3">
      <c r="A4202" s="38" t="s">
        <v>4153</v>
      </c>
      <c r="B4202" s="52">
        <v>260</v>
      </c>
      <c r="C4202" s="38" t="s">
        <v>3487</v>
      </c>
    </row>
    <row r="4203" customHeight="1" spans="1:3">
      <c r="A4203" s="38" t="s">
        <v>4154</v>
      </c>
      <c r="B4203" s="52">
        <v>260</v>
      </c>
      <c r="C4203" s="38" t="s">
        <v>3487</v>
      </c>
    </row>
    <row r="4204" s="10" customFormat="1" customHeight="1" spans="1:3">
      <c r="A4204" s="38" t="s">
        <v>4155</v>
      </c>
      <c r="B4204" s="58">
        <v>260</v>
      </c>
      <c r="C4204" s="38" t="s">
        <v>3487</v>
      </c>
    </row>
    <row r="4205" customHeight="1" spans="1:3">
      <c r="A4205" s="38" t="s">
        <v>508</v>
      </c>
      <c r="B4205" s="52">
        <v>260</v>
      </c>
      <c r="C4205" s="38" t="s">
        <v>3487</v>
      </c>
    </row>
    <row r="4206" customHeight="1" spans="1:3">
      <c r="A4206" s="38" t="s">
        <v>4156</v>
      </c>
      <c r="B4206" s="52">
        <v>260</v>
      </c>
      <c r="C4206" s="38" t="s">
        <v>3487</v>
      </c>
    </row>
    <row r="4207" customHeight="1" spans="1:3">
      <c r="A4207" s="38" t="s">
        <v>4157</v>
      </c>
      <c r="B4207" s="52">
        <v>260</v>
      </c>
      <c r="C4207" s="38" t="s">
        <v>3487</v>
      </c>
    </row>
    <row r="4208" customHeight="1" spans="1:3">
      <c r="A4208" s="38" t="s">
        <v>4158</v>
      </c>
      <c r="B4208" s="52">
        <v>260</v>
      </c>
      <c r="C4208" s="38" t="s">
        <v>3487</v>
      </c>
    </row>
    <row r="4209" customHeight="1" spans="1:3">
      <c r="A4209" s="38" t="s">
        <v>4159</v>
      </c>
      <c r="B4209" s="52">
        <v>260</v>
      </c>
      <c r="C4209" s="38" t="s">
        <v>3487</v>
      </c>
    </row>
    <row r="4210" customHeight="1" spans="1:3">
      <c r="A4210" s="137" t="s">
        <v>4160</v>
      </c>
      <c r="B4210" s="52">
        <v>260</v>
      </c>
      <c r="C4210" s="38" t="s">
        <v>3487</v>
      </c>
    </row>
    <row r="4211" customHeight="1" spans="1:3">
      <c r="A4211" s="38" t="s">
        <v>4161</v>
      </c>
      <c r="B4211" s="52">
        <v>260</v>
      </c>
      <c r="C4211" s="38" t="s">
        <v>3487</v>
      </c>
    </row>
    <row r="4212" customHeight="1" spans="1:3">
      <c r="A4212" s="38" t="s">
        <v>4162</v>
      </c>
      <c r="B4212" s="52">
        <v>260</v>
      </c>
      <c r="C4212" s="38" t="s">
        <v>3487</v>
      </c>
    </row>
    <row r="4213" customHeight="1" spans="1:3">
      <c r="A4213" s="38" t="s">
        <v>4163</v>
      </c>
      <c r="B4213" s="52">
        <v>260</v>
      </c>
      <c r="C4213" s="38" t="s">
        <v>3487</v>
      </c>
    </row>
    <row r="4214" customHeight="1" spans="1:3">
      <c r="A4214" s="38" t="s">
        <v>4164</v>
      </c>
      <c r="B4214" s="52">
        <v>260</v>
      </c>
      <c r="C4214" s="38" t="s">
        <v>3487</v>
      </c>
    </row>
    <row r="4215" customHeight="1" spans="1:3">
      <c r="A4215" s="38" t="s">
        <v>4165</v>
      </c>
      <c r="B4215" s="52">
        <v>230</v>
      </c>
      <c r="C4215" s="38" t="s">
        <v>3487</v>
      </c>
    </row>
    <row r="4216" s="10" customFormat="1" customHeight="1" spans="1:3">
      <c r="A4216" s="34" t="s">
        <v>4166</v>
      </c>
      <c r="B4216" s="58">
        <v>230</v>
      </c>
      <c r="C4216" s="38" t="s">
        <v>3487</v>
      </c>
    </row>
    <row r="4217" s="10" customFormat="1" customHeight="1" spans="1:3">
      <c r="A4217" s="34" t="s">
        <v>4167</v>
      </c>
      <c r="B4217" s="58">
        <v>230</v>
      </c>
      <c r="C4217" s="38" t="s">
        <v>3487</v>
      </c>
    </row>
    <row r="4218" s="10" customFormat="1" customHeight="1" spans="1:3">
      <c r="A4218" s="38" t="s">
        <v>4168</v>
      </c>
      <c r="B4218" s="58">
        <v>230</v>
      </c>
      <c r="C4218" s="38" t="s">
        <v>3487</v>
      </c>
    </row>
    <row r="4219" customHeight="1" spans="1:3">
      <c r="A4219" s="38" t="s">
        <v>4169</v>
      </c>
      <c r="B4219" s="52">
        <v>260</v>
      </c>
      <c r="C4219" s="38" t="s">
        <v>3487</v>
      </c>
    </row>
    <row r="4220" customHeight="1" spans="1:3">
      <c r="A4220" s="38" t="s">
        <v>900</v>
      </c>
      <c r="B4220" s="52">
        <v>260</v>
      </c>
      <c r="C4220" s="38" t="s">
        <v>3487</v>
      </c>
    </row>
    <row r="4221" customHeight="1" spans="1:3">
      <c r="A4221" s="38" t="s">
        <v>4170</v>
      </c>
      <c r="B4221" s="52">
        <v>260</v>
      </c>
      <c r="C4221" s="38" t="s">
        <v>3487</v>
      </c>
    </row>
    <row r="4222" customHeight="1" spans="1:3">
      <c r="A4222" s="34" t="s">
        <v>4171</v>
      </c>
      <c r="B4222" s="52">
        <v>260</v>
      </c>
      <c r="C4222" s="38" t="s">
        <v>3487</v>
      </c>
    </row>
    <row r="4223" customHeight="1" spans="1:3">
      <c r="A4223" s="34" t="s">
        <v>4172</v>
      </c>
      <c r="B4223" s="52">
        <v>260</v>
      </c>
      <c r="C4223" s="38" t="s">
        <v>3487</v>
      </c>
    </row>
    <row r="4224" customHeight="1" spans="1:3">
      <c r="A4224" s="34" t="s">
        <v>4173</v>
      </c>
      <c r="B4224" s="52">
        <v>260</v>
      </c>
      <c r="C4224" s="38" t="s">
        <v>3487</v>
      </c>
    </row>
    <row r="4225" s="12" customFormat="1" customHeight="1" spans="1:226">
      <c r="A4225" s="38" t="s">
        <v>4174</v>
      </c>
      <c r="B4225" s="38">
        <v>260</v>
      </c>
      <c r="C4225" s="38" t="s">
        <v>3487</v>
      </c>
      <c r="HN4225" s="88"/>
      <c r="HO4225" s="88"/>
      <c r="HP4225" s="88"/>
      <c r="HQ4225" s="88"/>
      <c r="HR4225" s="88"/>
    </row>
    <row r="4226" s="12" customFormat="1" customHeight="1" spans="1:226">
      <c r="A4226" s="38" t="s">
        <v>4175</v>
      </c>
      <c r="B4226" s="38">
        <v>260</v>
      </c>
      <c r="C4226" s="38" t="s">
        <v>3487</v>
      </c>
      <c r="HN4226" s="88"/>
      <c r="HO4226" s="88"/>
      <c r="HP4226" s="88"/>
      <c r="HQ4226" s="88"/>
      <c r="HR4226" s="88"/>
    </row>
    <row r="4227" s="12" customFormat="1" customHeight="1" spans="1:226">
      <c r="A4227" s="38" t="s">
        <v>4176</v>
      </c>
      <c r="B4227" s="38">
        <v>260</v>
      </c>
      <c r="C4227" s="38" t="s">
        <v>3487</v>
      </c>
      <c r="HN4227" s="88"/>
      <c r="HO4227" s="88"/>
      <c r="HP4227" s="88"/>
      <c r="HQ4227" s="88"/>
      <c r="HR4227" s="88"/>
    </row>
    <row r="4228" s="12" customFormat="1" customHeight="1" spans="1:226">
      <c r="A4228" s="38" t="s">
        <v>4177</v>
      </c>
      <c r="B4228" s="38">
        <v>260</v>
      </c>
      <c r="C4228" s="38" t="s">
        <v>3487</v>
      </c>
      <c r="HN4228" s="88"/>
      <c r="HO4228" s="88"/>
      <c r="HP4228" s="88"/>
      <c r="HQ4228" s="88"/>
      <c r="HR4228" s="88"/>
    </row>
    <row r="4229" s="12" customFormat="1" customHeight="1" spans="1:226">
      <c r="A4229" s="38" t="s">
        <v>4178</v>
      </c>
      <c r="B4229" s="38">
        <v>260</v>
      </c>
      <c r="C4229" s="38" t="s">
        <v>3487</v>
      </c>
      <c r="HN4229" s="88"/>
      <c r="HO4229" s="88"/>
      <c r="HP4229" s="88"/>
      <c r="HQ4229" s="88"/>
      <c r="HR4229" s="88"/>
    </row>
    <row r="4230" s="12" customFormat="1" customHeight="1" spans="1:226">
      <c r="A4230" s="38" t="s">
        <v>4179</v>
      </c>
      <c r="B4230" s="38">
        <v>260</v>
      </c>
      <c r="C4230" s="38" t="s">
        <v>3487</v>
      </c>
      <c r="HN4230" s="88"/>
      <c r="HO4230" s="88"/>
      <c r="HP4230" s="88"/>
      <c r="HQ4230" s="88"/>
      <c r="HR4230" s="88"/>
    </row>
    <row r="4231" s="12" customFormat="1" customHeight="1" spans="1:226">
      <c r="A4231" s="38" t="s">
        <v>4180</v>
      </c>
      <c r="B4231" s="38">
        <v>260</v>
      </c>
      <c r="C4231" s="38" t="s">
        <v>3487</v>
      </c>
      <c r="HN4231" s="88"/>
      <c r="HO4231" s="88"/>
      <c r="HP4231" s="88"/>
      <c r="HQ4231" s="88"/>
      <c r="HR4231" s="88"/>
    </row>
    <row r="4232" s="12" customFormat="1" customHeight="1" spans="1:226">
      <c r="A4232" s="38" t="s">
        <v>4181</v>
      </c>
      <c r="B4232" s="38">
        <v>260</v>
      </c>
      <c r="C4232" s="38" t="s">
        <v>3487</v>
      </c>
      <c r="HN4232" s="88"/>
      <c r="HO4232" s="88"/>
      <c r="HP4232" s="88"/>
      <c r="HQ4232" s="88"/>
      <c r="HR4232" s="88"/>
    </row>
    <row r="4233" s="12" customFormat="1" customHeight="1" spans="1:226">
      <c r="A4233" s="38" t="s">
        <v>4182</v>
      </c>
      <c r="B4233" s="38">
        <v>230</v>
      </c>
      <c r="C4233" s="38" t="s">
        <v>3487</v>
      </c>
      <c r="HN4233" s="88"/>
      <c r="HO4233" s="88"/>
      <c r="HP4233" s="88"/>
      <c r="HQ4233" s="88"/>
      <c r="HR4233" s="88"/>
    </row>
    <row r="4234" s="12" customFormat="1" customHeight="1" spans="1:226">
      <c r="A4234" s="38" t="s">
        <v>4183</v>
      </c>
      <c r="B4234" s="38">
        <v>230</v>
      </c>
      <c r="C4234" s="38" t="s">
        <v>3487</v>
      </c>
      <c r="HN4234" s="88"/>
      <c r="HO4234" s="88"/>
      <c r="HP4234" s="88"/>
      <c r="HQ4234" s="88"/>
      <c r="HR4234" s="88"/>
    </row>
    <row r="4235" s="12" customFormat="1" customHeight="1" spans="1:226">
      <c r="A4235" s="38" t="s">
        <v>4184</v>
      </c>
      <c r="B4235" s="38">
        <v>230</v>
      </c>
      <c r="C4235" s="38" t="s">
        <v>3487</v>
      </c>
      <c r="HN4235" s="88"/>
      <c r="HO4235" s="88"/>
      <c r="HP4235" s="88"/>
      <c r="HQ4235" s="88"/>
      <c r="HR4235" s="88"/>
    </row>
    <row r="4236" s="12" customFormat="1" customHeight="1" spans="1:226">
      <c r="A4236" s="38" t="s">
        <v>4185</v>
      </c>
      <c r="B4236" s="38">
        <v>230</v>
      </c>
      <c r="C4236" s="38" t="s">
        <v>3487</v>
      </c>
      <c r="HN4236" s="88"/>
      <c r="HO4236" s="88"/>
      <c r="HP4236" s="88"/>
      <c r="HQ4236" s="88"/>
      <c r="HR4236" s="88"/>
    </row>
    <row r="4237" s="12" customFormat="1" customHeight="1" spans="1:226">
      <c r="A4237" s="38" t="s">
        <v>4186</v>
      </c>
      <c r="B4237" s="38">
        <v>230</v>
      </c>
      <c r="C4237" s="38" t="s">
        <v>3487</v>
      </c>
      <c r="HN4237" s="88"/>
      <c r="HO4237" s="88"/>
      <c r="HP4237" s="88"/>
      <c r="HQ4237" s="88"/>
      <c r="HR4237" s="88"/>
    </row>
    <row r="4238" s="12" customFormat="1" customHeight="1" spans="1:226">
      <c r="A4238" s="38" t="s">
        <v>4187</v>
      </c>
      <c r="B4238" s="38">
        <v>260</v>
      </c>
      <c r="C4238" s="38" t="s">
        <v>3487</v>
      </c>
      <c r="HN4238" s="88"/>
      <c r="HO4238" s="88"/>
      <c r="HP4238" s="88"/>
      <c r="HQ4238" s="88"/>
      <c r="HR4238" s="88"/>
    </row>
    <row r="4239" s="12" customFormat="1" customHeight="1" spans="1:226">
      <c r="A4239" s="38" t="s">
        <v>4188</v>
      </c>
      <c r="B4239" s="38">
        <v>260</v>
      </c>
      <c r="C4239" s="38" t="s">
        <v>3487</v>
      </c>
      <c r="HN4239" s="88"/>
      <c r="HO4239" s="88"/>
      <c r="HP4239" s="88"/>
      <c r="HQ4239" s="88"/>
      <c r="HR4239" s="88"/>
    </row>
    <row r="4240" s="2" customFormat="1" customHeight="1" spans="1:3">
      <c r="A4240" s="34" t="s">
        <v>4189</v>
      </c>
      <c r="B4240" s="58">
        <v>260</v>
      </c>
      <c r="C4240" s="38" t="s">
        <v>3487</v>
      </c>
    </row>
    <row r="4241" s="2" customFormat="1" customHeight="1" spans="1:3">
      <c r="A4241" s="34" t="s">
        <v>4190</v>
      </c>
      <c r="B4241" s="58">
        <v>260</v>
      </c>
      <c r="C4241" s="38" t="s">
        <v>3487</v>
      </c>
    </row>
    <row r="4242" s="28" customFormat="1" customHeight="1" spans="1:232">
      <c r="A4242" s="34" t="s">
        <v>4191</v>
      </c>
      <c r="B4242" s="34">
        <v>230</v>
      </c>
      <c r="C4242" s="38" t="s">
        <v>3487</v>
      </c>
      <c r="D4242" s="123"/>
      <c r="E4242" s="123"/>
      <c r="F4242" s="123"/>
      <c r="G4242" s="123"/>
      <c r="H4242" s="123"/>
      <c r="I4242" s="123"/>
      <c r="J4242" s="123"/>
      <c r="K4242" s="123"/>
      <c r="L4242" s="123"/>
      <c r="M4242" s="123"/>
      <c r="N4242" s="123"/>
      <c r="O4242" s="123"/>
      <c r="P4242" s="123"/>
      <c r="Q4242" s="123"/>
      <c r="R4242" s="123"/>
      <c r="S4242" s="123"/>
      <c r="T4242" s="123"/>
      <c r="U4242" s="123"/>
      <c r="V4242" s="123"/>
      <c r="W4242" s="123"/>
      <c r="X4242" s="123"/>
      <c r="Y4242" s="123"/>
      <c r="Z4242" s="123"/>
      <c r="AA4242" s="123"/>
      <c r="AB4242" s="123"/>
      <c r="AC4242" s="123"/>
      <c r="AD4242" s="123"/>
      <c r="AE4242" s="123"/>
      <c r="AF4242" s="123"/>
      <c r="AG4242" s="123"/>
      <c r="AH4242" s="123"/>
      <c r="AI4242" s="123"/>
      <c r="AJ4242" s="123"/>
      <c r="AK4242" s="123"/>
      <c r="AL4242" s="123"/>
      <c r="AM4242" s="123"/>
      <c r="AN4242" s="123"/>
      <c r="AO4242" s="123"/>
      <c r="AP4242" s="123"/>
      <c r="AQ4242" s="123"/>
      <c r="AR4242" s="123"/>
      <c r="AS4242" s="123"/>
      <c r="AT4242" s="123"/>
      <c r="AU4242" s="123"/>
      <c r="AV4242" s="123"/>
      <c r="AW4242" s="123"/>
      <c r="AX4242" s="123"/>
      <c r="AY4242" s="123"/>
      <c r="AZ4242" s="123"/>
      <c r="BA4242" s="123"/>
      <c r="BB4242" s="123"/>
      <c r="BC4242" s="123"/>
      <c r="BD4242" s="123"/>
      <c r="BE4242" s="123"/>
      <c r="BF4242" s="123"/>
      <c r="BG4242" s="123"/>
      <c r="BH4242" s="123"/>
      <c r="BI4242" s="123"/>
      <c r="BJ4242" s="123"/>
      <c r="BK4242" s="123"/>
      <c r="BL4242" s="123"/>
      <c r="BM4242" s="123"/>
      <c r="BN4242" s="123"/>
      <c r="BO4242" s="123"/>
      <c r="BP4242" s="123"/>
      <c r="BQ4242" s="123"/>
      <c r="BR4242" s="123"/>
      <c r="BS4242" s="123"/>
      <c r="BT4242" s="123"/>
      <c r="BU4242" s="123"/>
      <c r="BV4242" s="123"/>
      <c r="BW4242" s="123"/>
      <c r="BX4242" s="123"/>
      <c r="BY4242" s="123"/>
      <c r="BZ4242" s="123"/>
      <c r="CA4242" s="123"/>
      <c r="CB4242" s="123"/>
      <c r="CC4242" s="123"/>
      <c r="CD4242" s="123"/>
      <c r="CE4242" s="123"/>
      <c r="CF4242" s="123"/>
      <c r="CG4242" s="123"/>
      <c r="CH4242" s="123"/>
      <c r="CI4242" s="123"/>
      <c r="CJ4242" s="123"/>
      <c r="CK4242" s="123"/>
      <c r="CL4242" s="123"/>
      <c r="CM4242" s="123"/>
      <c r="CN4242" s="123"/>
      <c r="CO4242" s="123"/>
      <c r="CP4242" s="123"/>
      <c r="CQ4242" s="123"/>
      <c r="CR4242" s="123"/>
      <c r="CS4242" s="123"/>
      <c r="CT4242" s="123"/>
      <c r="CU4242" s="123"/>
      <c r="CV4242" s="123"/>
      <c r="CW4242" s="123"/>
      <c r="CX4242" s="123"/>
      <c r="CY4242" s="123"/>
      <c r="CZ4242" s="123"/>
      <c r="DA4242" s="123"/>
      <c r="DB4242" s="123"/>
      <c r="DC4242" s="123"/>
      <c r="DD4242" s="123"/>
      <c r="DE4242" s="123"/>
      <c r="DF4242" s="123"/>
      <c r="DG4242" s="123"/>
      <c r="DH4242" s="123"/>
      <c r="DI4242" s="123"/>
      <c r="DJ4242" s="123"/>
      <c r="DK4242" s="123"/>
      <c r="DL4242" s="123"/>
      <c r="DM4242" s="123"/>
      <c r="DN4242" s="123"/>
      <c r="DO4242" s="123"/>
      <c r="DP4242" s="123"/>
      <c r="DQ4242" s="123"/>
      <c r="DR4242" s="123"/>
      <c r="DS4242" s="123"/>
      <c r="DT4242" s="123"/>
      <c r="DU4242" s="123"/>
      <c r="DV4242" s="123"/>
      <c r="DW4242" s="123"/>
      <c r="DX4242" s="123"/>
      <c r="DY4242" s="123"/>
      <c r="DZ4242" s="123"/>
      <c r="EA4242" s="123"/>
      <c r="EB4242" s="123"/>
      <c r="EC4242" s="123"/>
      <c r="ED4242" s="123"/>
      <c r="EE4242" s="123"/>
      <c r="EF4242" s="123"/>
      <c r="EG4242" s="123"/>
      <c r="EH4242" s="123"/>
      <c r="EI4242" s="123"/>
      <c r="EJ4242" s="123"/>
      <c r="EK4242" s="123"/>
      <c r="EL4242" s="123"/>
      <c r="EM4242" s="123"/>
      <c r="EN4242" s="123"/>
      <c r="EO4242" s="123"/>
      <c r="EP4242" s="123"/>
      <c r="EQ4242" s="123"/>
      <c r="ER4242" s="123"/>
      <c r="ES4242" s="123"/>
      <c r="ET4242" s="123"/>
      <c r="EU4242" s="123"/>
      <c r="EV4242" s="123"/>
      <c r="EW4242" s="123"/>
      <c r="EX4242" s="123"/>
      <c r="EY4242" s="123"/>
      <c r="EZ4242" s="123"/>
      <c r="FA4242" s="123"/>
      <c r="FB4242" s="123"/>
      <c r="FC4242" s="123"/>
      <c r="FD4242" s="123"/>
      <c r="FE4242" s="123"/>
      <c r="FF4242" s="123"/>
      <c r="FG4242" s="123"/>
      <c r="FH4242" s="123"/>
      <c r="FI4242" s="123"/>
      <c r="FJ4242" s="123"/>
      <c r="FK4242" s="123"/>
      <c r="FL4242" s="123"/>
      <c r="FM4242" s="123"/>
      <c r="FN4242" s="123"/>
      <c r="FO4242" s="123"/>
      <c r="FP4242" s="123"/>
      <c r="FQ4242" s="123"/>
      <c r="FR4242" s="123"/>
      <c r="FS4242" s="123"/>
      <c r="FT4242" s="123"/>
      <c r="FU4242" s="123"/>
      <c r="FV4242" s="123"/>
      <c r="FW4242" s="123"/>
      <c r="FX4242" s="123"/>
      <c r="FY4242" s="123"/>
      <c r="FZ4242" s="123"/>
      <c r="GA4242" s="123"/>
      <c r="GB4242" s="123"/>
      <c r="GC4242" s="123"/>
      <c r="GD4242" s="123"/>
      <c r="GE4242" s="123"/>
      <c r="GF4242" s="123"/>
      <c r="GG4242" s="123"/>
      <c r="GH4242" s="123"/>
      <c r="GI4242" s="123"/>
      <c r="GJ4242" s="123"/>
      <c r="GK4242" s="123"/>
      <c r="GL4242" s="123"/>
      <c r="GM4242" s="123"/>
      <c r="GN4242" s="123"/>
      <c r="GO4242" s="123"/>
      <c r="GP4242" s="123"/>
      <c r="GQ4242" s="123"/>
      <c r="GR4242" s="123"/>
      <c r="GS4242" s="123"/>
      <c r="GT4242" s="123"/>
      <c r="GU4242" s="123"/>
      <c r="GV4242" s="123"/>
      <c r="GW4242" s="123"/>
      <c r="GX4242" s="123"/>
      <c r="GY4242" s="123"/>
      <c r="GZ4242" s="123"/>
      <c r="HA4242" s="123"/>
      <c r="HB4242" s="123"/>
      <c r="HC4242" s="123"/>
      <c r="HD4242" s="123"/>
      <c r="HE4242" s="123"/>
      <c r="HF4242" s="123"/>
      <c r="HG4242" s="123"/>
      <c r="HH4242" s="123"/>
      <c r="HI4242" s="123"/>
      <c r="HJ4242" s="123"/>
      <c r="HK4242" s="123"/>
      <c r="HL4242" s="123"/>
      <c r="HM4242" s="123"/>
      <c r="HN4242" s="123"/>
      <c r="HO4242" s="123"/>
      <c r="HP4242" s="123"/>
      <c r="HQ4242" s="123"/>
      <c r="HR4242" s="123"/>
      <c r="HS4242" s="123"/>
      <c r="HT4242" s="123"/>
      <c r="HU4242" s="123"/>
      <c r="HV4242" s="123"/>
      <c r="HW4242" s="123"/>
      <c r="HX4242" s="123"/>
    </row>
    <row r="4243" s="28" customFormat="1" customHeight="1" spans="1:232">
      <c r="A4243" s="34" t="s">
        <v>4192</v>
      </c>
      <c r="B4243" s="34">
        <v>230</v>
      </c>
      <c r="C4243" s="38" t="s">
        <v>3487</v>
      </c>
      <c r="D4243" s="123"/>
      <c r="E4243" s="123"/>
      <c r="F4243" s="123"/>
      <c r="G4243" s="123"/>
      <c r="H4243" s="123"/>
      <c r="I4243" s="123"/>
      <c r="J4243" s="123"/>
      <c r="K4243" s="123"/>
      <c r="L4243" s="123"/>
      <c r="M4243" s="123"/>
      <c r="N4243" s="123"/>
      <c r="O4243" s="123"/>
      <c r="P4243" s="123"/>
      <c r="Q4243" s="123"/>
      <c r="R4243" s="123"/>
      <c r="S4243" s="123"/>
      <c r="T4243" s="123"/>
      <c r="U4243" s="123"/>
      <c r="V4243" s="123"/>
      <c r="W4243" s="123"/>
      <c r="X4243" s="123"/>
      <c r="Y4243" s="123"/>
      <c r="Z4243" s="123"/>
      <c r="AA4243" s="123"/>
      <c r="AB4243" s="123"/>
      <c r="AC4243" s="123"/>
      <c r="AD4243" s="123"/>
      <c r="AE4243" s="123"/>
      <c r="AF4243" s="123"/>
      <c r="AG4243" s="123"/>
      <c r="AH4243" s="123"/>
      <c r="AI4243" s="123"/>
      <c r="AJ4243" s="123"/>
      <c r="AK4243" s="123"/>
      <c r="AL4243" s="123"/>
      <c r="AM4243" s="123"/>
      <c r="AN4243" s="123"/>
      <c r="AO4243" s="123"/>
      <c r="AP4243" s="123"/>
      <c r="AQ4243" s="123"/>
      <c r="AR4243" s="123"/>
      <c r="AS4243" s="123"/>
      <c r="AT4243" s="123"/>
      <c r="AU4243" s="123"/>
      <c r="AV4243" s="123"/>
      <c r="AW4243" s="123"/>
      <c r="AX4243" s="123"/>
      <c r="AY4243" s="123"/>
      <c r="AZ4243" s="123"/>
      <c r="BA4243" s="123"/>
      <c r="BB4243" s="123"/>
      <c r="BC4243" s="123"/>
      <c r="BD4243" s="123"/>
      <c r="BE4243" s="123"/>
      <c r="BF4243" s="123"/>
      <c r="BG4243" s="123"/>
      <c r="BH4243" s="123"/>
      <c r="BI4243" s="123"/>
      <c r="BJ4243" s="123"/>
      <c r="BK4243" s="123"/>
      <c r="BL4243" s="123"/>
      <c r="BM4243" s="123"/>
      <c r="BN4243" s="123"/>
      <c r="BO4243" s="123"/>
      <c r="BP4243" s="123"/>
      <c r="BQ4243" s="123"/>
      <c r="BR4243" s="123"/>
      <c r="BS4243" s="123"/>
      <c r="BT4243" s="123"/>
      <c r="BU4243" s="123"/>
      <c r="BV4243" s="123"/>
      <c r="BW4243" s="123"/>
      <c r="BX4243" s="123"/>
      <c r="BY4243" s="123"/>
      <c r="BZ4243" s="123"/>
      <c r="CA4243" s="123"/>
      <c r="CB4243" s="123"/>
      <c r="CC4243" s="123"/>
      <c r="CD4243" s="123"/>
      <c r="CE4243" s="123"/>
      <c r="CF4243" s="123"/>
      <c r="CG4243" s="123"/>
      <c r="CH4243" s="123"/>
      <c r="CI4243" s="123"/>
      <c r="CJ4243" s="123"/>
      <c r="CK4243" s="123"/>
      <c r="CL4243" s="123"/>
      <c r="CM4243" s="123"/>
      <c r="CN4243" s="123"/>
      <c r="CO4243" s="123"/>
      <c r="CP4243" s="123"/>
      <c r="CQ4243" s="123"/>
      <c r="CR4243" s="123"/>
      <c r="CS4243" s="123"/>
      <c r="CT4243" s="123"/>
      <c r="CU4243" s="123"/>
      <c r="CV4243" s="123"/>
      <c r="CW4243" s="123"/>
      <c r="CX4243" s="123"/>
      <c r="CY4243" s="123"/>
      <c r="CZ4243" s="123"/>
      <c r="DA4243" s="123"/>
      <c r="DB4243" s="123"/>
      <c r="DC4243" s="123"/>
      <c r="DD4243" s="123"/>
      <c r="DE4243" s="123"/>
      <c r="DF4243" s="123"/>
      <c r="DG4243" s="123"/>
      <c r="DH4243" s="123"/>
      <c r="DI4243" s="123"/>
      <c r="DJ4243" s="123"/>
      <c r="DK4243" s="123"/>
      <c r="DL4243" s="123"/>
      <c r="DM4243" s="123"/>
      <c r="DN4243" s="123"/>
      <c r="DO4243" s="123"/>
      <c r="DP4243" s="123"/>
      <c r="DQ4243" s="123"/>
      <c r="DR4243" s="123"/>
      <c r="DS4243" s="123"/>
      <c r="DT4243" s="123"/>
      <c r="DU4243" s="123"/>
      <c r="DV4243" s="123"/>
      <c r="DW4243" s="123"/>
      <c r="DX4243" s="123"/>
      <c r="DY4243" s="123"/>
      <c r="DZ4243" s="123"/>
      <c r="EA4243" s="123"/>
      <c r="EB4243" s="123"/>
      <c r="EC4243" s="123"/>
      <c r="ED4243" s="123"/>
      <c r="EE4243" s="123"/>
      <c r="EF4243" s="123"/>
      <c r="EG4243" s="123"/>
      <c r="EH4243" s="123"/>
      <c r="EI4243" s="123"/>
      <c r="EJ4243" s="123"/>
      <c r="EK4243" s="123"/>
      <c r="EL4243" s="123"/>
      <c r="EM4243" s="123"/>
      <c r="EN4243" s="123"/>
      <c r="EO4243" s="123"/>
      <c r="EP4243" s="123"/>
      <c r="EQ4243" s="123"/>
      <c r="ER4243" s="123"/>
      <c r="ES4243" s="123"/>
      <c r="ET4243" s="123"/>
      <c r="EU4243" s="123"/>
      <c r="EV4243" s="123"/>
      <c r="EW4243" s="123"/>
      <c r="EX4243" s="123"/>
      <c r="EY4243" s="123"/>
      <c r="EZ4243" s="123"/>
      <c r="FA4243" s="123"/>
      <c r="FB4243" s="123"/>
      <c r="FC4243" s="123"/>
      <c r="FD4243" s="123"/>
      <c r="FE4243" s="123"/>
      <c r="FF4243" s="123"/>
      <c r="FG4243" s="123"/>
      <c r="FH4243" s="123"/>
      <c r="FI4243" s="123"/>
      <c r="FJ4243" s="123"/>
      <c r="FK4243" s="123"/>
      <c r="FL4243" s="123"/>
      <c r="FM4243" s="123"/>
      <c r="FN4243" s="123"/>
      <c r="FO4243" s="123"/>
      <c r="FP4243" s="123"/>
      <c r="FQ4243" s="123"/>
      <c r="FR4243" s="123"/>
      <c r="FS4243" s="123"/>
      <c r="FT4243" s="123"/>
      <c r="FU4243" s="123"/>
      <c r="FV4243" s="123"/>
      <c r="FW4243" s="123"/>
      <c r="FX4243" s="123"/>
      <c r="FY4243" s="123"/>
      <c r="FZ4243" s="123"/>
      <c r="GA4243" s="123"/>
      <c r="GB4243" s="123"/>
      <c r="GC4243" s="123"/>
      <c r="GD4243" s="123"/>
      <c r="GE4243" s="123"/>
      <c r="GF4243" s="123"/>
      <c r="GG4243" s="123"/>
      <c r="GH4243" s="123"/>
      <c r="GI4243" s="123"/>
      <c r="GJ4243" s="123"/>
      <c r="GK4243" s="123"/>
      <c r="GL4243" s="123"/>
      <c r="GM4243" s="123"/>
      <c r="GN4243" s="123"/>
      <c r="GO4243" s="123"/>
      <c r="GP4243" s="123"/>
      <c r="GQ4243" s="123"/>
      <c r="GR4243" s="123"/>
      <c r="GS4243" s="123"/>
      <c r="GT4243" s="123"/>
      <c r="GU4243" s="123"/>
      <c r="GV4243" s="123"/>
      <c r="GW4243" s="123"/>
      <c r="GX4243" s="123"/>
      <c r="GY4243" s="123"/>
      <c r="GZ4243" s="123"/>
      <c r="HA4243" s="123"/>
      <c r="HB4243" s="123"/>
      <c r="HC4243" s="123"/>
      <c r="HD4243" s="123"/>
      <c r="HE4243" s="123"/>
      <c r="HF4243" s="123"/>
      <c r="HG4243" s="123"/>
      <c r="HH4243" s="123"/>
      <c r="HI4243" s="123"/>
      <c r="HJ4243" s="123"/>
      <c r="HK4243" s="123"/>
      <c r="HL4243" s="123"/>
      <c r="HM4243" s="123"/>
      <c r="HN4243" s="123"/>
      <c r="HO4243" s="123"/>
      <c r="HP4243" s="123"/>
      <c r="HQ4243" s="123"/>
      <c r="HR4243" s="123"/>
      <c r="HS4243" s="123"/>
      <c r="HT4243" s="123"/>
      <c r="HU4243" s="123"/>
      <c r="HV4243" s="123"/>
      <c r="HW4243" s="123"/>
      <c r="HX4243" s="123"/>
    </row>
    <row r="4244" s="2" customFormat="1" customHeight="1" spans="1:3">
      <c r="A4244" s="34" t="s">
        <v>4193</v>
      </c>
      <c r="B4244" s="34">
        <v>230</v>
      </c>
      <c r="C4244" s="38" t="s">
        <v>3487</v>
      </c>
    </row>
    <row r="4245" s="2" customFormat="1" customHeight="1" spans="1:3">
      <c r="A4245" s="38" t="s">
        <v>4194</v>
      </c>
      <c r="B4245" s="58">
        <v>260</v>
      </c>
      <c r="C4245" s="38" t="s">
        <v>3487</v>
      </c>
    </row>
    <row r="4246" s="2" customFormat="1" customHeight="1" spans="1:3">
      <c r="A4246" s="34" t="s">
        <v>4195</v>
      </c>
      <c r="B4246" s="58">
        <v>260</v>
      </c>
      <c r="C4246" s="38" t="s">
        <v>3487</v>
      </c>
    </row>
    <row r="4247" s="2" customFormat="1" customHeight="1" spans="1:3">
      <c r="A4247" s="34" t="s">
        <v>4196</v>
      </c>
      <c r="B4247" s="58">
        <v>260</v>
      </c>
      <c r="C4247" s="38" t="s">
        <v>3487</v>
      </c>
    </row>
    <row r="4248" s="2" customFormat="1" customHeight="1" spans="1:3">
      <c r="A4248" s="38" t="s">
        <v>4197</v>
      </c>
      <c r="B4248" s="58">
        <v>260</v>
      </c>
      <c r="C4248" s="38" t="s">
        <v>3487</v>
      </c>
    </row>
    <row r="4249" s="10" customFormat="1" customHeight="1" spans="1:3">
      <c r="A4249" s="38" t="s">
        <v>4198</v>
      </c>
      <c r="B4249" s="58">
        <v>260</v>
      </c>
      <c r="C4249" s="38" t="s">
        <v>3487</v>
      </c>
    </row>
    <row r="4250" s="10" customFormat="1" customHeight="1" spans="1:3">
      <c r="A4250" s="34" t="s">
        <v>4199</v>
      </c>
      <c r="B4250" s="58">
        <v>230</v>
      </c>
      <c r="C4250" s="38" t="s">
        <v>3487</v>
      </c>
    </row>
    <row r="4251" s="10" customFormat="1" customHeight="1" spans="1:3">
      <c r="A4251" s="34" t="s">
        <v>4200</v>
      </c>
      <c r="B4251" s="58">
        <v>230</v>
      </c>
      <c r="C4251" s="38" t="s">
        <v>3487</v>
      </c>
    </row>
    <row r="4252" s="10" customFormat="1" customHeight="1" spans="1:3">
      <c r="A4252" s="38" t="s">
        <v>4201</v>
      </c>
      <c r="B4252" s="58">
        <v>230</v>
      </c>
      <c r="C4252" s="38" t="s">
        <v>3487</v>
      </c>
    </row>
    <row r="4253" s="10" customFormat="1" customHeight="1" spans="1:3">
      <c r="A4253" s="38" t="s">
        <v>4202</v>
      </c>
      <c r="B4253" s="58">
        <v>260</v>
      </c>
      <c r="C4253" s="38" t="s">
        <v>3487</v>
      </c>
    </row>
    <row r="4254" s="10" customFormat="1" customHeight="1" spans="1:3">
      <c r="A4254" s="137" t="s">
        <v>4203</v>
      </c>
      <c r="B4254" s="58">
        <v>260</v>
      </c>
      <c r="C4254" s="38" t="s">
        <v>3487</v>
      </c>
    </row>
    <row r="4255" s="10" customFormat="1" customHeight="1" spans="1:3">
      <c r="A4255" s="34" t="s">
        <v>4204</v>
      </c>
      <c r="B4255" s="58">
        <v>260</v>
      </c>
      <c r="C4255" s="38" t="s">
        <v>3487</v>
      </c>
    </row>
    <row r="4256" s="10" customFormat="1" customHeight="1" spans="1:3">
      <c r="A4256" s="58" t="s">
        <v>4205</v>
      </c>
      <c r="B4256" s="58">
        <v>260</v>
      </c>
      <c r="C4256" s="58" t="s">
        <v>3487</v>
      </c>
    </row>
    <row r="4257" s="10" customFormat="1" customHeight="1" spans="1:3">
      <c r="A4257" s="58" t="s">
        <v>4206</v>
      </c>
      <c r="B4257" s="58">
        <v>260</v>
      </c>
      <c r="C4257" s="58" t="s">
        <v>3487</v>
      </c>
    </row>
    <row r="4258" s="10" customFormat="1" customHeight="1" spans="1:3">
      <c r="A4258" s="34"/>
      <c r="B4258" s="58">
        <f>SUM(B3519:B4257)</f>
        <v>188140</v>
      </c>
      <c r="C4258" s="12"/>
    </row>
    <row r="4259" s="29" customFormat="1" customHeight="1" spans="1:3">
      <c r="A4259" s="66" t="s">
        <v>4207</v>
      </c>
      <c r="B4259" s="110">
        <v>260</v>
      </c>
      <c r="C4259" s="66" t="s">
        <v>4208</v>
      </c>
    </row>
    <row r="4260" s="29" customFormat="1" customHeight="1" spans="1:3">
      <c r="A4260" s="66" t="s">
        <v>4209</v>
      </c>
      <c r="B4260" s="110">
        <v>260</v>
      </c>
      <c r="C4260" s="66" t="s">
        <v>4208</v>
      </c>
    </row>
    <row r="4261" s="29" customFormat="1" customHeight="1" spans="1:3">
      <c r="A4261" s="66" t="s">
        <v>4210</v>
      </c>
      <c r="B4261" s="75">
        <v>280</v>
      </c>
      <c r="C4261" s="66" t="s">
        <v>4208</v>
      </c>
    </row>
    <row r="4262" s="29" customFormat="1" customHeight="1" spans="1:3">
      <c r="A4262" s="66" t="s">
        <v>4211</v>
      </c>
      <c r="B4262" s="75">
        <v>280</v>
      </c>
      <c r="C4262" s="66" t="s">
        <v>4208</v>
      </c>
    </row>
    <row r="4263" s="29" customFormat="1" customHeight="1" spans="1:3">
      <c r="A4263" s="66" t="s">
        <v>4212</v>
      </c>
      <c r="B4263" s="110">
        <v>260</v>
      </c>
      <c r="C4263" s="66" t="s">
        <v>4208</v>
      </c>
    </row>
    <row r="4264" s="29" customFormat="1" customHeight="1" spans="1:3">
      <c r="A4264" s="66" t="s">
        <v>4213</v>
      </c>
      <c r="B4264" s="110">
        <v>260</v>
      </c>
      <c r="C4264" s="66" t="s">
        <v>4208</v>
      </c>
    </row>
    <row r="4265" s="29" customFormat="1" customHeight="1" spans="1:3">
      <c r="A4265" s="66" t="s">
        <v>4214</v>
      </c>
      <c r="B4265" s="110">
        <v>260</v>
      </c>
      <c r="C4265" s="66" t="s">
        <v>4208</v>
      </c>
    </row>
    <row r="4266" s="29" customFormat="1" customHeight="1" spans="1:3">
      <c r="A4266" s="66" t="s">
        <v>4215</v>
      </c>
      <c r="B4266" s="110">
        <v>260</v>
      </c>
      <c r="C4266" s="66" t="s">
        <v>4208</v>
      </c>
    </row>
    <row r="4267" s="29" customFormat="1" customHeight="1" spans="1:3">
      <c r="A4267" s="66" t="s">
        <v>4216</v>
      </c>
      <c r="B4267" s="110">
        <v>260</v>
      </c>
      <c r="C4267" s="66" t="s">
        <v>4208</v>
      </c>
    </row>
    <row r="4268" s="29" customFormat="1" customHeight="1" spans="1:3">
      <c r="A4268" s="66" t="s">
        <v>4217</v>
      </c>
      <c r="B4268" s="110">
        <v>260</v>
      </c>
      <c r="C4268" s="66" t="s">
        <v>4208</v>
      </c>
    </row>
    <row r="4269" s="29" customFormat="1" customHeight="1" spans="1:3">
      <c r="A4269" s="66" t="s">
        <v>4218</v>
      </c>
      <c r="B4269" s="110">
        <v>260</v>
      </c>
      <c r="C4269" s="66" t="s">
        <v>4208</v>
      </c>
    </row>
    <row r="4270" s="29" customFormat="1" customHeight="1" spans="1:3">
      <c r="A4270" s="66" t="s">
        <v>4219</v>
      </c>
      <c r="B4270" s="110">
        <v>260</v>
      </c>
      <c r="C4270" s="66" t="s">
        <v>4208</v>
      </c>
    </row>
    <row r="4271" s="29" customFormat="1" customHeight="1" spans="1:3">
      <c r="A4271" s="66" t="s">
        <v>4220</v>
      </c>
      <c r="B4271" s="110">
        <v>260</v>
      </c>
      <c r="C4271" s="66" t="s">
        <v>4208</v>
      </c>
    </row>
    <row r="4272" s="29" customFormat="1" customHeight="1" spans="1:3">
      <c r="A4272" s="66" t="s">
        <v>4221</v>
      </c>
      <c r="B4272" s="110">
        <v>260</v>
      </c>
      <c r="C4272" s="66" t="s">
        <v>4208</v>
      </c>
    </row>
    <row r="4273" s="29" customFormat="1" customHeight="1" spans="1:3">
      <c r="A4273" s="66" t="s">
        <v>4222</v>
      </c>
      <c r="B4273" s="75">
        <v>230</v>
      </c>
      <c r="C4273" s="66" t="s">
        <v>4208</v>
      </c>
    </row>
    <row r="4274" s="29" customFormat="1" customHeight="1" spans="1:3">
      <c r="A4274" s="66" t="s">
        <v>4223</v>
      </c>
      <c r="B4274" s="75">
        <v>230</v>
      </c>
      <c r="C4274" s="66" t="s">
        <v>4208</v>
      </c>
    </row>
    <row r="4275" s="29" customFormat="1" customHeight="1" spans="1:3">
      <c r="A4275" s="66" t="s">
        <v>4224</v>
      </c>
      <c r="B4275" s="75">
        <v>230</v>
      </c>
      <c r="C4275" s="66" t="s">
        <v>4208</v>
      </c>
    </row>
    <row r="4276" s="29" customFormat="1" customHeight="1" spans="1:3">
      <c r="A4276" s="66" t="s">
        <v>4225</v>
      </c>
      <c r="B4276" s="110">
        <v>260</v>
      </c>
      <c r="C4276" s="66" t="s">
        <v>4208</v>
      </c>
    </row>
    <row r="4277" s="29" customFormat="1" customHeight="1" spans="1:3">
      <c r="A4277" s="66" t="s">
        <v>4226</v>
      </c>
      <c r="B4277" s="110">
        <v>260</v>
      </c>
      <c r="C4277" s="66" t="s">
        <v>4208</v>
      </c>
    </row>
    <row r="4278" s="29" customFormat="1" customHeight="1" spans="1:3">
      <c r="A4278" s="66" t="s">
        <v>4227</v>
      </c>
      <c r="B4278" s="110">
        <v>260</v>
      </c>
      <c r="C4278" s="66" t="s">
        <v>4208</v>
      </c>
    </row>
    <row r="4279" s="29" customFormat="1" customHeight="1" spans="1:3">
      <c r="A4279" s="66" t="s">
        <v>4228</v>
      </c>
      <c r="B4279" s="110">
        <v>260</v>
      </c>
      <c r="C4279" s="66" t="s">
        <v>4208</v>
      </c>
    </row>
    <row r="4280" s="29" customFormat="1" customHeight="1" spans="1:3">
      <c r="A4280" s="66" t="s">
        <v>4229</v>
      </c>
      <c r="B4280" s="110">
        <v>260</v>
      </c>
      <c r="C4280" s="66" t="s">
        <v>4208</v>
      </c>
    </row>
    <row r="4281" s="29" customFormat="1" customHeight="1" spans="1:3">
      <c r="A4281" s="66" t="s">
        <v>4230</v>
      </c>
      <c r="B4281" s="110">
        <v>260</v>
      </c>
      <c r="C4281" s="66" t="s">
        <v>4208</v>
      </c>
    </row>
    <row r="4282" s="29" customFormat="1" customHeight="1" spans="1:3">
      <c r="A4282" s="66" t="s">
        <v>4231</v>
      </c>
      <c r="B4282" s="110">
        <v>260</v>
      </c>
      <c r="C4282" s="66" t="s">
        <v>4208</v>
      </c>
    </row>
    <row r="4283" s="29" customFormat="1" customHeight="1" spans="1:3">
      <c r="A4283" s="66" t="s">
        <v>4232</v>
      </c>
      <c r="B4283" s="110">
        <v>260</v>
      </c>
      <c r="C4283" s="66" t="s">
        <v>4208</v>
      </c>
    </row>
    <row r="4284" s="29" customFormat="1" customHeight="1" spans="1:3">
      <c r="A4284" s="66" t="s">
        <v>4233</v>
      </c>
      <c r="B4284" s="110">
        <v>260</v>
      </c>
      <c r="C4284" s="66" t="s">
        <v>4208</v>
      </c>
    </row>
    <row r="4285" s="29" customFormat="1" customHeight="1" spans="1:3">
      <c r="A4285" s="66" t="s">
        <v>4234</v>
      </c>
      <c r="B4285" s="75">
        <v>230</v>
      </c>
      <c r="C4285" s="66" t="s">
        <v>4208</v>
      </c>
    </row>
    <row r="4286" s="29" customFormat="1" customHeight="1" spans="1:3">
      <c r="A4286" s="66" t="s">
        <v>4235</v>
      </c>
      <c r="B4286" s="75">
        <v>230</v>
      </c>
      <c r="C4286" s="66" t="s">
        <v>4208</v>
      </c>
    </row>
    <row r="4287" s="29" customFormat="1" customHeight="1" spans="1:3">
      <c r="A4287" s="66" t="s">
        <v>4236</v>
      </c>
      <c r="B4287" s="75">
        <v>230</v>
      </c>
      <c r="C4287" s="66" t="s">
        <v>4208</v>
      </c>
    </row>
    <row r="4288" s="29" customFormat="1" customHeight="1" spans="1:3">
      <c r="A4288" s="66" t="s">
        <v>4237</v>
      </c>
      <c r="B4288" s="110">
        <v>260</v>
      </c>
      <c r="C4288" s="66" t="s">
        <v>4208</v>
      </c>
    </row>
    <row r="4289" s="29" customFormat="1" customHeight="1" spans="1:3">
      <c r="A4289" s="66" t="s">
        <v>4238</v>
      </c>
      <c r="B4289" s="110">
        <v>260</v>
      </c>
      <c r="C4289" s="66" t="s">
        <v>4208</v>
      </c>
    </row>
    <row r="4290" s="29" customFormat="1" customHeight="1" spans="1:3">
      <c r="A4290" s="66" t="s">
        <v>4239</v>
      </c>
      <c r="B4290" s="110">
        <v>260</v>
      </c>
      <c r="C4290" s="66" t="s">
        <v>4208</v>
      </c>
    </row>
    <row r="4291" s="29" customFormat="1" customHeight="1" spans="1:3">
      <c r="A4291" s="66" t="s">
        <v>4240</v>
      </c>
      <c r="B4291" s="110">
        <v>260</v>
      </c>
      <c r="C4291" s="66" t="s">
        <v>4208</v>
      </c>
    </row>
    <row r="4292" s="29" customFormat="1" customHeight="1" spans="1:3">
      <c r="A4292" s="66" t="s">
        <v>4241</v>
      </c>
      <c r="B4292" s="110">
        <v>260</v>
      </c>
      <c r="C4292" s="66" t="s">
        <v>4208</v>
      </c>
    </row>
    <row r="4293" s="29" customFormat="1" customHeight="1" spans="1:3">
      <c r="A4293" s="66" t="s">
        <v>4242</v>
      </c>
      <c r="B4293" s="110">
        <v>260</v>
      </c>
      <c r="C4293" s="66" t="s">
        <v>4208</v>
      </c>
    </row>
    <row r="4294" s="29" customFormat="1" customHeight="1" spans="1:3">
      <c r="A4294" s="66" t="s">
        <v>4243</v>
      </c>
      <c r="B4294" s="110">
        <v>260</v>
      </c>
      <c r="C4294" s="66" t="s">
        <v>4208</v>
      </c>
    </row>
    <row r="4295" s="29" customFormat="1" customHeight="1" spans="1:3">
      <c r="A4295" s="66" t="s">
        <v>4244</v>
      </c>
      <c r="B4295" s="110">
        <v>260</v>
      </c>
      <c r="C4295" s="66" t="s">
        <v>4208</v>
      </c>
    </row>
    <row r="4296" s="29" customFormat="1" customHeight="1" spans="1:3">
      <c r="A4296" s="66" t="s">
        <v>4245</v>
      </c>
      <c r="B4296" s="75">
        <v>230</v>
      </c>
      <c r="C4296" s="66" t="s">
        <v>4208</v>
      </c>
    </row>
    <row r="4297" s="29" customFormat="1" customHeight="1" spans="1:3">
      <c r="A4297" s="66" t="s">
        <v>4246</v>
      </c>
      <c r="B4297" s="75">
        <v>230</v>
      </c>
      <c r="C4297" s="66" t="s">
        <v>4208</v>
      </c>
    </row>
    <row r="4298" s="29" customFormat="1" customHeight="1" spans="1:3">
      <c r="A4298" s="66" t="s">
        <v>4247</v>
      </c>
      <c r="B4298" s="75">
        <v>230</v>
      </c>
      <c r="C4298" s="66" t="s">
        <v>4208</v>
      </c>
    </row>
    <row r="4299" s="29" customFormat="1" customHeight="1" spans="1:3">
      <c r="A4299" s="66" t="s">
        <v>2753</v>
      </c>
      <c r="B4299" s="110">
        <v>260</v>
      </c>
      <c r="C4299" s="66" t="s">
        <v>4208</v>
      </c>
    </row>
    <row r="4300" s="29" customFormat="1" customHeight="1" spans="1:3">
      <c r="A4300" s="66" t="s">
        <v>4248</v>
      </c>
      <c r="B4300" s="75">
        <v>280</v>
      </c>
      <c r="C4300" s="66" t="s">
        <v>4208</v>
      </c>
    </row>
    <row r="4301" s="29" customFormat="1" customHeight="1" spans="1:3">
      <c r="A4301" s="66" t="s">
        <v>4249</v>
      </c>
      <c r="B4301" s="110">
        <v>260</v>
      </c>
      <c r="C4301" s="66" t="s">
        <v>4208</v>
      </c>
    </row>
    <row r="4302" s="29" customFormat="1" customHeight="1" spans="1:3">
      <c r="A4302" s="66" t="s">
        <v>4250</v>
      </c>
      <c r="B4302" s="110">
        <v>260</v>
      </c>
      <c r="C4302" s="66" t="s">
        <v>4208</v>
      </c>
    </row>
    <row r="4303" s="29" customFormat="1" customHeight="1" spans="1:3">
      <c r="A4303" s="66" t="s">
        <v>4251</v>
      </c>
      <c r="B4303" s="110">
        <v>260</v>
      </c>
      <c r="C4303" s="66" t="s">
        <v>4208</v>
      </c>
    </row>
    <row r="4304" s="29" customFormat="1" customHeight="1" spans="1:3">
      <c r="A4304" s="66" t="s">
        <v>4252</v>
      </c>
      <c r="B4304" s="110">
        <v>260</v>
      </c>
      <c r="C4304" s="66" t="s">
        <v>4208</v>
      </c>
    </row>
    <row r="4305" s="29" customFormat="1" customHeight="1" spans="1:3">
      <c r="A4305" s="66" t="s">
        <v>4253</v>
      </c>
      <c r="B4305" s="110">
        <v>260</v>
      </c>
      <c r="C4305" s="66" t="s">
        <v>4208</v>
      </c>
    </row>
    <row r="4306" s="29" customFormat="1" customHeight="1" spans="1:3">
      <c r="A4306" s="66" t="s">
        <v>4254</v>
      </c>
      <c r="B4306" s="110">
        <v>260</v>
      </c>
      <c r="C4306" s="66" t="s">
        <v>4208</v>
      </c>
    </row>
    <row r="4307" s="29" customFormat="1" customHeight="1" spans="1:3">
      <c r="A4307" s="66" t="s">
        <v>4255</v>
      </c>
      <c r="B4307" s="75">
        <v>280</v>
      </c>
      <c r="C4307" s="66" t="s">
        <v>4208</v>
      </c>
    </row>
    <row r="4308" s="29" customFormat="1" customHeight="1" spans="1:3">
      <c r="A4308" s="66" t="s">
        <v>4256</v>
      </c>
      <c r="B4308" s="110">
        <v>260</v>
      </c>
      <c r="C4308" s="66" t="s">
        <v>4208</v>
      </c>
    </row>
    <row r="4309" s="29" customFormat="1" customHeight="1" spans="1:3">
      <c r="A4309" s="66" t="s">
        <v>4257</v>
      </c>
      <c r="B4309" s="110">
        <v>260</v>
      </c>
      <c r="C4309" s="66" t="s">
        <v>4208</v>
      </c>
    </row>
    <row r="4310" s="29" customFormat="1" customHeight="1" spans="1:3">
      <c r="A4310" s="66" t="s">
        <v>4258</v>
      </c>
      <c r="B4310" s="110">
        <v>260</v>
      </c>
      <c r="C4310" s="66" t="s">
        <v>4208</v>
      </c>
    </row>
    <row r="4311" s="29" customFormat="1" customHeight="1" spans="1:3">
      <c r="A4311" s="66" t="s">
        <v>4259</v>
      </c>
      <c r="B4311" s="110">
        <v>260</v>
      </c>
      <c r="C4311" s="66" t="s">
        <v>4208</v>
      </c>
    </row>
    <row r="4312" s="29" customFormat="1" customHeight="1" spans="1:3">
      <c r="A4312" s="66" t="s">
        <v>4260</v>
      </c>
      <c r="B4312" s="75">
        <v>280</v>
      </c>
      <c r="C4312" s="66" t="s">
        <v>4208</v>
      </c>
    </row>
    <row r="4313" s="29" customFormat="1" customHeight="1" spans="1:3">
      <c r="A4313" s="66" t="s">
        <v>4261</v>
      </c>
      <c r="B4313" s="110">
        <v>260</v>
      </c>
      <c r="C4313" s="66" t="s">
        <v>4208</v>
      </c>
    </row>
    <row r="4314" s="29" customFormat="1" customHeight="1" spans="1:3">
      <c r="A4314" s="66" t="s">
        <v>4262</v>
      </c>
      <c r="B4314" s="110">
        <v>260</v>
      </c>
      <c r="C4314" s="66" t="s">
        <v>4208</v>
      </c>
    </row>
    <row r="4315" s="29" customFormat="1" customHeight="1" spans="1:3">
      <c r="A4315" s="66" t="s">
        <v>4263</v>
      </c>
      <c r="B4315" s="110">
        <v>260</v>
      </c>
      <c r="C4315" s="66" t="s">
        <v>4208</v>
      </c>
    </row>
    <row r="4316" s="29" customFormat="1" customHeight="1" spans="1:3">
      <c r="A4316" s="66" t="s">
        <v>4264</v>
      </c>
      <c r="B4316" s="110">
        <v>260</v>
      </c>
      <c r="C4316" s="66" t="s">
        <v>4208</v>
      </c>
    </row>
    <row r="4317" s="29" customFormat="1" customHeight="1" spans="1:3">
      <c r="A4317" s="66" t="s">
        <v>4265</v>
      </c>
      <c r="B4317" s="110">
        <v>260</v>
      </c>
      <c r="C4317" s="66" t="s">
        <v>4208</v>
      </c>
    </row>
    <row r="4318" s="29" customFormat="1" customHeight="1" spans="1:3">
      <c r="A4318" s="66" t="s">
        <v>4266</v>
      </c>
      <c r="B4318" s="75">
        <v>230</v>
      </c>
      <c r="C4318" s="66" t="s">
        <v>4208</v>
      </c>
    </row>
    <row r="4319" s="29" customFormat="1" customHeight="1" spans="1:3">
      <c r="A4319" s="66" t="s">
        <v>4267</v>
      </c>
      <c r="B4319" s="75">
        <v>230</v>
      </c>
      <c r="C4319" s="66" t="s">
        <v>4208</v>
      </c>
    </row>
    <row r="4320" s="29" customFormat="1" customHeight="1" spans="1:3">
      <c r="A4320" s="66" t="s">
        <v>4268</v>
      </c>
      <c r="B4320" s="75">
        <v>230</v>
      </c>
      <c r="C4320" s="66" t="s">
        <v>4208</v>
      </c>
    </row>
    <row r="4321" s="29" customFormat="1" customHeight="1" spans="1:3">
      <c r="A4321" s="66" t="s">
        <v>4269</v>
      </c>
      <c r="B4321" s="110">
        <v>260</v>
      </c>
      <c r="C4321" s="66" t="s">
        <v>4208</v>
      </c>
    </row>
    <row r="4322" s="29" customFormat="1" customHeight="1" spans="1:3">
      <c r="A4322" s="66" t="s">
        <v>4270</v>
      </c>
      <c r="B4322" s="110">
        <v>260</v>
      </c>
      <c r="C4322" s="66" t="s">
        <v>4208</v>
      </c>
    </row>
    <row r="4323" s="29" customFormat="1" customHeight="1" spans="1:3">
      <c r="A4323" s="66" t="s">
        <v>4271</v>
      </c>
      <c r="B4323" s="110">
        <v>260</v>
      </c>
      <c r="C4323" s="66" t="s">
        <v>4208</v>
      </c>
    </row>
    <row r="4324" s="29" customFormat="1" customHeight="1" spans="1:3">
      <c r="A4324" s="66" t="s">
        <v>4272</v>
      </c>
      <c r="B4324" s="110">
        <v>260</v>
      </c>
      <c r="C4324" s="66" t="s">
        <v>4208</v>
      </c>
    </row>
    <row r="4325" s="29" customFormat="1" customHeight="1" spans="1:3">
      <c r="A4325" s="66" t="s">
        <v>4273</v>
      </c>
      <c r="B4325" s="110">
        <v>260</v>
      </c>
      <c r="C4325" s="66" t="s">
        <v>4208</v>
      </c>
    </row>
    <row r="4326" s="29" customFormat="1" customHeight="1" spans="1:3">
      <c r="A4326" s="66" t="s">
        <v>4274</v>
      </c>
      <c r="B4326" s="110">
        <v>260</v>
      </c>
      <c r="C4326" s="66" t="s">
        <v>4208</v>
      </c>
    </row>
    <row r="4327" s="29" customFormat="1" customHeight="1" spans="1:3">
      <c r="A4327" s="66" t="s">
        <v>4275</v>
      </c>
      <c r="B4327" s="110">
        <v>260</v>
      </c>
      <c r="C4327" s="66" t="s">
        <v>4208</v>
      </c>
    </row>
    <row r="4328" s="29" customFormat="1" customHeight="1" spans="1:3">
      <c r="A4328" s="66" t="s">
        <v>4276</v>
      </c>
      <c r="B4328" s="75">
        <v>280</v>
      </c>
      <c r="C4328" s="66" t="s">
        <v>4208</v>
      </c>
    </row>
    <row r="4329" s="29" customFormat="1" customHeight="1" spans="1:3">
      <c r="A4329" s="66" t="s">
        <v>4277</v>
      </c>
      <c r="B4329" s="110">
        <v>260</v>
      </c>
      <c r="C4329" s="66" t="s">
        <v>4208</v>
      </c>
    </row>
    <row r="4330" s="29" customFormat="1" customHeight="1" spans="1:3">
      <c r="A4330" s="66" t="s">
        <v>4278</v>
      </c>
      <c r="B4330" s="75">
        <v>230</v>
      </c>
      <c r="C4330" s="66" t="s">
        <v>4208</v>
      </c>
    </row>
    <row r="4331" s="29" customFormat="1" customHeight="1" spans="1:3">
      <c r="A4331" s="66" t="s">
        <v>4279</v>
      </c>
      <c r="B4331" s="75">
        <v>230</v>
      </c>
      <c r="C4331" s="66" t="s">
        <v>4208</v>
      </c>
    </row>
    <row r="4332" s="29" customFormat="1" customHeight="1" spans="1:3">
      <c r="A4332" s="66" t="s">
        <v>4280</v>
      </c>
      <c r="B4332" s="75">
        <v>230</v>
      </c>
      <c r="C4332" s="66" t="s">
        <v>4208</v>
      </c>
    </row>
    <row r="4333" s="29" customFormat="1" customHeight="1" spans="1:3">
      <c r="A4333" s="66" t="s">
        <v>4281</v>
      </c>
      <c r="B4333" s="75">
        <v>230</v>
      </c>
      <c r="C4333" s="66" t="s">
        <v>4208</v>
      </c>
    </row>
    <row r="4334" s="29" customFormat="1" customHeight="1" spans="1:3">
      <c r="A4334" s="66" t="s">
        <v>4282</v>
      </c>
      <c r="B4334" s="75">
        <v>230</v>
      </c>
      <c r="C4334" s="66" t="s">
        <v>4208</v>
      </c>
    </row>
    <row r="4335" s="29" customFormat="1" customHeight="1" spans="1:3">
      <c r="A4335" s="66" t="s">
        <v>4283</v>
      </c>
      <c r="B4335" s="110">
        <v>230</v>
      </c>
      <c r="C4335" s="66" t="s">
        <v>4208</v>
      </c>
    </row>
    <row r="4336" s="29" customFormat="1" customHeight="1" spans="1:3">
      <c r="A4336" s="66" t="s">
        <v>4284</v>
      </c>
      <c r="B4336" s="75">
        <v>230</v>
      </c>
      <c r="C4336" s="66" t="s">
        <v>4208</v>
      </c>
    </row>
    <row r="4337" s="29" customFormat="1" customHeight="1" spans="1:3">
      <c r="A4337" s="66" t="s">
        <v>4285</v>
      </c>
      <c r="B4337" s="75">
        <v>230</v>
      </c>
      <c r="C4337" s="66" t="s">
        <v>4208</v>
      </c>
    </row>
    <row r="4338" s="29" customFormat="1" customHeight="1" spans="1:3">
      <c r="A4338" s="66" t="s">
        <v>4286</v>
      </c>
      <c r="B4338" s="75">
        <v>230</v>
      </c>
      <c r="C4338" s="66" t="s">
        <v>4208</v>
      </c>
    </row>
    <row r="4339" s="29" customFormat="1" customHeight="1" spans="1:3">
      <c r="A4339" s="66" t="s">
        <v>4287</v>
      </c>
      <c r="B4339" s="75">
        <v>230</v>
      </c>
      <c r="C4339" s="66" t="s">
        <v>4208</v>
      </c>
    </row>
    <row r="4340" s="29" customFormat="1" customHeight="1" spans="1:3">
      <c r="A4340" s="66" t="s">
        <v>4288</v>
      </c>
      <c r="B4340" s="110">
        <v>230</v>
      </c>
      <c r="C4340" s="66" t="s">
        <v>4208</v>
      </c>
    </row>
    <row r="4341" s="29" customFormat="1" customHeight="1" spans="1:3">
      <c r="A4341" s="66" t="s">
        <v>4289</v>
      </c>
      <c r="B4341" s="110">
        <v>230</v>
      </c>
      <c r="C4341" s="66" t="s">
        <v>4208</v>
      </c>
    </row>
    <row r="4342" s="29" customFormat="1" customHeight="1" spans="1:3">
      <c r="A4342" s="66" t="s">
        <v>4290</v>
      </c>
      <c r="B4342" s="110">
        <v>230</v>
      </c>
      <c r="C4342" s="66" t="s">
        <v>4208</v>
      </c>
    </row>
    <row r="4343" s="10" customFormat="1" customHeight="1" spans="1:3">
      <c r="A4343" s="66" t="s">
        <v>4291</v>
      </c>
      <c r="B4343" s="110">
        <v>230</v>
      </c>
      <c r="C4343" s="66" t="s">
        <v>4208</v>
      </c>
    </row>
    <row r="4344" s="10" customFormat="1" customHeight="1" spans="1:3">
      <c r="A4344" s="66" t="s">
        <v>4292</v>
      </c>
      <c r="B4344" s="110">
        <v>230</v>
      </c>
      <c r="C4344" s="66" t="s">
        <v>4208</v>
      </c>
    </row>
    <row r="4345" s="29" customFormat="1" customHeight="1" spans="1:3">
      <c r="A4345" s="66" t="s">
        <v>4293</v>
      </c>
      <c r="B4345" s="110">
        <v>230</v>
      </c>
      <c r="C4345" s="66" t="s">
        <v>4208</v>
      </c>
    </row>
    <row r="4346" s="29" customFormat="1" customHeight="1" spans="1:3">
      <c r="A4346" s="66" t="s">
        <v>4294</v>
      </c>
      <c r="B4346" s="110">
        <v>260</v>
      </c>
      <c r="C4346" s="66" t="s">
        <v>4208</v>
      </c>
    </row>
    <row r="4347" s="29" customFormat="1" customHeight="1" spans="1:3">
      <c r="A4347" s="66" t="s">
        <v>4295</v>
      </c>
      <c r="B4347" s="110">
        <v>260</v>
      </c>
      <c r="C4347" s="66" t="s">
        <v>4208</v>
      </c>
    </row>
    <row r="4348" s="29" customFormat="1" customHeight="1" spans="1:3">
      <c r="A4348" s="66" t="s">
        <v>4296</v>
      </c>
      <c r="B4348" s="75">
        <v>280</v>
      </c>
      <c r="C4348" s="66" t="s">
        <v>4208</v>
      </c>
    </row>
    <row r="4349" s="29" customFormat="1" customHeight="1" spans="1:3">
      <c r="A4349" s="66" t="s">
        <v>4297</v>
      </c>
      <c r="B4349" s="75">
        <v>230</v>
      </c>
      <c r="C4349" s="66" t="s">
        <v>4208</v>
      </c>
    </row>
    <row r="4350" s="29" customFormat="1" customHeight="1" spans="1:3">
      <c r="A4350" s="66" t="s">
        <v>4298</v>
      </c>
      <c r="B4350" s="75">
        <v>230</v>
      </c>
      <c r="C4350" s="66" t="s">
        <v>4208</v>
      </c>
    </row>
    <row r="4351" s="29" customFormat="1" customHeight="1" spans="1:3">
      <c r="A4351" s="66" t="s">
        <v>4299</v>
      </c>
      <c r="B4351" s="75">
        <v>230</v>
      </c>
      <c r="C4351" s="66" t="s">
        <v>4208</v>
      </c>
    </row>
    <row r="4352" s="29" customFormat="1" customHeight="1" spans="1:3">
      <c r="A4352" s="66" t="s">
        <v>4300</v>
      </c>
      <c r="B4352" s="110">
        <v>260</v>
      </c>
      <c r="C4352" s="66" t="s">
        <v>4208</v>
      </c>
    </row>
    <row r="4353" s="29" customFormat="1" customHeight="1" spans="1:3">
      <c r="A4353" s="66" t="s">
        <v>4301</v>
      </c>
      <c r="B4353" s="75">
        <v>230</v>
      </c>
      <c r="C4353" s="66" t="s">
        <v>4208</v>
      </c>
    </row>
    <row r="4354" s="29" customFormat="1" customHeight="1" spans="1:3">
      <c r="A4354" s="66" t="s">
        <v>4302</v>
      </c>
      <c r="B4354" s="75">
        <v>230</v>
      </c>
      <c r="C4354" s="66" t="s">
        <v>4208</v>
      </c>
    </row>
    <row r="4355" s="29" customFormat="1" customHeight="1" spans="1:3">
      <c r="A4355" s="66" t="s">
        <v>4303</v>
      </c>
      <c r="B4355" s="75">
        <v>230</v>
      </c>
      <c r="C4355" s="66" t="s">
        <v>4208</v>
      </c>
    </row>
    <row r="4356" s="29" customFormat="1" customHeight="1" spans="1:3">
      <c r="A4356" s="66" t="s">
        <v>4304</v>
      </c>
      <c r="B4356" s="75">
        <v>280</v>
      </c>
      <c r="C4356" s="66" t="s">
        <v>4208</v>
      </c>
    </row>
    <row r="4357" s="29" customFormat="1" customHeight="1" spans="1:3">
      <c r="A4357" s="66" t="s">
        <v>4305</v>
      </c>
      <c r="B4357" s="110">
        <v>260</v>
      </c>
      <c r="C4357" s="66" t="s">
        <v>4208</v>
      </c>
    </row>
    <row r="4358" s="29" customFormat="1" customHeight="1" spans="1:3">
      <c r="A4358" s="66" t="s">
        <v>4306</v>
      </c>
      <c r="B4358" s="110">
        <v>260</v>
      </c>
      <c r="C4358" s="66" t="s">
        <v>4208</v>
      </c>
    </row>
    <row r="4359" s="29" customFormat="1" customHeight="1" spans="1:3">
      <c r="A4359" s="66" t="s">
        <v>4307</v>
      </c>
      <c r="B4359" s="110">
        <v>260</v>
      </c>
      <c r="C4359" s="66" t="s">
        <v>4208</v>
      </c>
    </row>
    <row r="4360" s="29" customFormat="1" customHeight="1" spans="1:3">
      <c r="A4360" s="66" t="s">
        <v>4308</v>
      </c>
      <c r="B4360" s="75">
        <v>230</v>
      </c>
      <c r="C4360" s="66" t="s">
        <v>4208</v>
      </c>
    </row>
    <row r="4361" s="29" customFormat="1" customHeight="1" spans="1:3">
      <c r="A4361" s="66" t="s">
        <v>4309</v>
      </c>
      <c r="B4361" s="75">
        <v>230</v>
      </c>
      <c r="C4361" s="66" t="s">
        <v>4208</v>
      </c>
    </row>
    <row r="4362" s="29" customFormat="1" customHeight="1" spans="1:3">
      <c r="A4362" s="66" t="s">
        <v>4310</v>
      </c>
      <c r="B4362" s="75">
        <v>230</v>
      </c>
      <c r="C4362" s="66" t="s">
        <v>4208</v>
      </c>
    </row>
    <row r="4363" s="29" customFormat="1" customHeight="1" spans="1:3">
      <c r="A4363" s="66" t="s">
        <v>4311</v>
      </c>
      <c r="B4363" s="110">
        <v>260</v>
      </c>
      <c r="C4363" s="66" t="s">
        <v>4208</v>
      </c>
    </row>
    <row r="4364" s="29" customFormat="1" customHeight="1" spans="1:3">
      <c r="A4364" s="66" t="s">
        <v>4312</v>
      </c>
      <c r="B4364" s="110">
        <v>260</v>
      </c>
      <c r="C4364" s="66" t="s">
        <v>4208</v>
      </c>
    </row>
    <row r="4365" s="29" customFormat="1" customHeight="1" spans="1:3">
      <c r="A4365" s="66" t="s">
        <v>4313</v>
      </c>
      <c r="B4365" s="110">
        <v>260</v>
      </c>
      <c r="C4365" s="66" t="s">
        <v>4208</v>
      </c>
    </row>
    <row r="4366" s="29" customFormat="1" customHeight="1" spans="1:3">
      <c r="A4366" s="66" t="s">
        <v>4314</v>
      </c>
      <c r="B4366" s="75">
        <v>280</v>
      </c>
      <c r="C4366" s="66" t="s">
        <v>4208</v>
      </c>
    </row>
    <row r="4367" s="29" customFormat="1" customHeight="1" spans="1:3">
      <c r="A4367" s="66" t="s">
        <v>4315</v>
      </c>
      <c r="B4367" s="75">
        <v>280</v>
      </c>
      <c r="C4367" s="66" t="s">
        <v>4208</v>
      </c>
    </row>
    <row r="4368" s="29" customFormat="1" customHeight="1" spans="1:3">
      <c r="A4368" s="66" t="s">
        <v>4316</v>
      </c>
      <c r="B4368" s="75">
        <v>230</v>
      </c>
      <c r="C4368" s="66" t="s">
        <v>4208</v>
      </c>
    </row>
    <row r="4369" s="29" customFormat="1" customHeight="1" spans="1:3">
      <c r="A4369" s="66" t="s">
        <v>4317</v>
      </c>
      <c r="B4369" s="75">
        <v>230</v>
      </c>
      <c r="C4369" s="66" t="s">
        <v>4208</v>
      </c>
    </row>
    <row r="4370" s="29" customFormat="1" customHeight="1" spans="1:3">
      <c r="A4370" s="66" t="s">
        <v>4318</v>
      </c>
      <c r="B4370" s="75">
        <v>230</v>
      </c>
      <c r="C4370" s="66" t="s">
        <v>4208</v>
      </c>
    </row>
    <row r="4371" s="29" customFormat="1" customHeight="1" spans="1:3">
      <c r="A4371" s="66" t="s">
        <v>4319</v>
      </c>
      <c r="B4371" s="75">
        <v>230</v>
      </c>
      <c r="C4371" s="66" t="s">
        <v>4208</v>
      </c>
    </row>
    <row r="4372" s="29" customFormat="1" customHeight="1" spans="1:3">
      <c r="A4372" s="66" t="s">
        <v>4320</v>
      </c>
      <c r="B4372" s="75">
        <v>230</v>
      </c>
      <c r="C4372" s="66" t="s">
        <v>4208</v>
      </c>
    </row>
    <row r="4373" s="29" customFormat="1" customHeight="1" spans="1:3">
      <c r="A4373" s="66" t="s">
        <v>1298</v>
      </c>
      <c r="B4373" s="110">
        <v>260</v>
      </c>
      <c r="C4373" s="66" t="s">
        <v>4208</v>
      </c>
    </row>
    <row r="4374" s="29" customFormat="1" customHeight="1" spans="1:3">
      <c r="A4374" s="66" t="s">
        <v>4321</v>
      </c>
      <c r="B4374" s="110">
        <v>260</v>
      </c>
      <c r="C4374" s="66" t="s">
        <v>4208</v>
      </c>
    </row>
    <row r="4375" s="29" customFormat="1" customHeight="1" spans="1:3">
      <c r="A4375" s="66" t="s">
        <v>4322</v>
      </c>
      <c r="B4375" s="110">
        <v>260</v>
      </c>
      <c r="C4375" s="66" t="s">
        <v>4208</v>
      </c>
    </row>
    <row r="4376" s="29" customFormat="1" customHeight="1" spans="1:3">
      <c r="A4376" s="66" t="s">
        <v>4323</v>
      </c>
      <c r="B4376" s="110">
        <v>260</v>
      </c>
      <c r="C4376" s="66" t="s">
        <v>4208</v>
      </c>
    </row>
    <row r="4377" s="29" customFormat="1" customHeight="1" spans="1:3">
      <c r="A4377" s="66" t="s">
        <v>4324</v>
      </c>
      <c r="B4377" s="110">
        <v>260</v>
      </c>
      <c r="C4377" s="66" t="s">
        <v>4208</v>
      </c>
    </row>
    <row r="4378" s="29" customFormat="1" customHeight="1" spans="1:3">
      <c r="A4378" s="91" t="s">
        <v>4325</v>
      </c>
      <c r="B4378" s="92">
        <v>230</v>
      </c>
      <c r="C4378" s="91" t="s">
        <v>4208</v>
      </c>
    </row>
    <row r="4379" s="29" customFormat="1" customHeight="1" spans="1:3">
      <c r="A4379" s="91" t="s">
        <v>4326</v>
      </c>
      <c r="B4379" s="92">
        <v>230</v>
      </c>
      <c r="C4379" s="91" t="s">
        <v>4208</v>
      </c>
    </row>
    <row r="4380" s="29" customFormat="1" customHeight="1" spans="1:3">
      <c r="A4380" s="66" t="s">
        <v>4327</v>
      </c>
      <c r="B4380" s="75">
        <v>230</v>
      </c>
      <c r="C4380" s="66" t="s">
        <v>4208</v>
      </c>
    </row>
    <row r="4381" s="29" customFormat="1" customHeight="1" spans="1:3">
      <c r="A4381" s="66" t="s">
        <v>4328</v>
      </c>
      <c r="B4381" s="110">
        <v>260</v>
      </c>
      <c r="C4381" s="66" t="s">
        <v>4208</v>
      </c>
    </row>
    <row r="4382" s="29" customFormat="1" customHeight="1" spans="1:3">
      <c r="A4382" s="66" t="s">
        <v>4329</v>
      </c>
      <c r="B4382" s="110">
        <v>260</v>
      </c>
      <c r="C4382" s="66" t="s">
        <v>4208</v>
      </c>
    </row>
    <row r="4383" s="29" customFormat="1" customHeight="1" spans="1:3">
      <c r="A4383" s="66" t="s">
        <v>3036</v>
      </c>
      <c r="B4383" s="75">
        <v>280</v>
      </c>
      <c r="C4383" s="66" t="s">
        <v>4208</v>
      </c>
    </row>
    <row r="4384" s="29" customFormat="1" customHeight="1" spans="1:3">
      <c r="A4384" s="66" t="s">
        <v>246</v>
      </c>
      <c r="B4384" s="110">
        <v>260</v>
      </c>
      <c r="C4384" s="66" t="s">
        <v>4208</v>
      </c>
    </row>
    <row r="4385" s="29" customFormat="1" customHeight="1" spans="1:3">
      <c r="A4385" s="66" t="s">
        <v>4330</v>
      </c>
      <c r="B4385" s="75">
        <v>230</v>
      </c>
      <c r="C4385" s="66" t="s">
        <v>4208</v>
      </c>
    </row>
    <row r="4386" s="29" customFormat="1" customHeight="1" spans="1:3">
      <c r="A4386" s="66" t="s">
        <v>4331</v>
      </c>
      <c r="B4386" s="75">
        <v>230</v>
      </c>
      <c r="C4386" s="66" t="s">
        <v>4208</v>
      </c>
    </row>
    <row r="4387" s="29" customFormat="1" customHeight="1" spans="1:3">
      <c r="A4387" s="66" t="s">
        <v>4332</v>
      </c>
      <c r="B4387" s="75">
        <v>230</v>
      </c>
      <c r="C4387" s="66" t="s">
        <v>4208</v>
      </c>
    </row>
    <row r="4388" s="29" customFormat="1" customHeight="1" spans="1:3">
      <c r="A4388" s="91" t="s">
        <v>4333</v>
      </c>
      <c r="B4388" s="92">
        <v>230</v>
      </c>
      <c r="C4388" s="91" t="s">
        <v>4208</v>
      </c>
    </row>
    <row r="4389" s="29" customFormat="1" customHeight="1" spans="1:3">
      <c r="A4389" s="91" t="s">
        <v>4334</v>
      </c>
      <c r="B4389" s="92">
        <v>230</v>
      </c>
      <c r="C4389" s="91" t="s">
        <v>4208</v>
      </c>
    </row>
    <row r="4390" s="29" customFormat="1" customHeight="1" spans="1:3">
      <c r="A4390" s="66" t="s">
        <v>4335</v>
      </c>
      <c r="B4390" s="110">
        <v>260</v>
      </c>
      <c r="C4390" s="66" t="s">
        <v>4208</v>
      </c>
    </row>
    <row r="4391" s="29" customFormat="1" customHeight="1" spans="1:3">
      <c r="A4391" s="66" t="s">
        <v>4336</v>
      </c>
      <c r="B4391" s="110">
        <v>260</v>
      </c>
      <c r="C4391" s="66" t="s">
        <v>4208</v>
      </c>
    </row>
    <row r="4392" s="29" customFormat="1" customHeight="1" spans="1:3">
      <c r="A4392" s="66" t="s">
        <v>4337</v>
      </c>
      <c r="B4392" s="75">
        <v>230</v>
      </c>
      <c r="C4392" s="66" t="s">
        <v>4208</v>
      </c>
    </row>
    <row r="4393" s="29" customFormat="1" customHeight="1" spans="1:3">
      <c r="A4393" s="138" t="s">
        <v>4338</v>
      </c>
      <c r="B4393" s="75">
        <v>230</v>
      </c>
      <c r="C4393" s="66" t="s">
        <v>4208</v>
      </c>
    </row>
    <row r="4394" s="29" customFormat="1" customHeight="1" spans="1:3">
      <c r="A4394" s="66" t="s">
        <v>4339</v>
      </c>
      <c r="B4394" s="75">
        <v>230</v>
      </c>
      <c r="C4394" s="66" t="s">
        <v>4208</v>
      </c>
    </row>
    <row r="4395" s="29" customFormat="1" customHeight="1" spans="1:3">
      <c r="A4395" s="66" t="s">
        <v>4340</v>
      </c>
      <c r="B4395" s="75">
        <v>230</v>
      </c>
      <c r="C4395" s="66" t="s">
        <v>4208</v>
      </c>
    </row>
    <row r="4396" s="29" customFormat="1" customHeight="1" spans="1:3">
      <c r="A4396" s="66" t="s">
        <v>4341</v>
      </c>
      <c r="B4396" s="75">
        <v>230</v>
      </c>
      <c r="C4396" s="66" t="s">
        <v>4208</v>
      </c>
    </row>
    <row r="4397" s="30" customFormat="1" customHeight="1" spans="1:3">
      <c r="A4397" s="91" t="s">
        <v>4342</v>
      </c>
      <c r="B4397" s="92">
        <v>230</v>
      </c>
      <c r="C4397" s="91" t="s">
        <v>4208</v>
      </c>
    </row>
    <row r="4398" s="29" customFormat="1" customHeight="1" spans="1:3">
      <c r="A4398" s="66" t="s">
        <v>4343</v>
      </c>
      <c r="B4398" s="110">
        <v>260</v>
      </c>
      <c r="C4398" s="66" t="s">
        <v>4208</v>
      </c>
    </row>
    <row r="4399" s="29" customFormat="1" customHeight="1" spans="1:3">
      <c r="A4399" s="66" t="s">
        <v>4344</v>
      </c>
      <c r="B4399" s="75">
        <v>280</v>
      </c>
      <c r="C4399" s="66" t="s">
        <v>4208</v>
      </c>
    </row>
    <row r="4400" s="29" customFormat="1" customHeight="1" spans="1:3">
      <c r="A4400" s="66" t="s">
        <v>4345</v>
      </c>
      <c r="B4400" s="110">
        <v>260</v>
      </c>
      <c r="C4400" s="66" t="s">
        <v>4208</v>
      </c>
    </row>
    <row r="4401" s="29" customFormat="1" customHeight="1" spans="1:3">
      <c r="A4401" s="66" t="s">
        <v>4346</v>
      </c>
      <c r="B4401" s="110">
        <v>230</v>
      </c>
      <c r="C4401" s="66" t="s">
        <v>4208</v>
      </c>
    </row>
    <row r="4402" s="30" customFormat="1" customHeight="1" spans="1:3">
      <c r="A4402" s="91" t="s">
        <v>4347</v>
      </c>
      <c r="B4402" s="139">
        <v>230</v>
      </c>
      <c r="C4402" s="91" t="s">
        <v>4208</v>
      </c>
    </row>
    <row r="4403" s="30" customFormat="1" customHeight="1" spans="1:3">
      <c r="A4403" s="91" t="s">
        <v>4348</v>
      </c>
      <c r="B4403" s="139">
        <v>230</v>
      </c>
      <c r="C4403" s="91" t="s">
        <v>4208</v>
      </c>
    </row>
    <row r="4404" s="29" customFormat="1" customHeight="1" spans="1:3">
      <c r="A4404" s="66" t="s">
        <v>4349</v>
      </c>
      <c r="B4404" s="75">
        <v>280</v>
      </c>
      <c r="C4404" s="66" t="s">
        <v>4208</v>
      </c>
    </row>
    <row r="4405" s="29" customFormat="1" customHeight="1" spans="1:3">
      <c r="A4405" s="66" t="s">
        <v>4350</v>
      </c>
      <c r="B4405" s="75">
        <v>280</v>
      </c>
      <c r="C4405" s="66" t="s">
        <v>4208</v>
      </c>
    </row>
    <row r="4406" s="29" customFormat="1" customHeight="1" spans="1:3">
      <c r="A4406" s="66" t="s">
        <v>4351</v>
      </c>
      <c r="B4406" s="75">
        <v>280</v>
      </c>
      <c r="C4406" s="66" t="s">
        <v>4208</v>
      </c>
    </row>
    <row r="4407" s="29" customFormat="1" customHeight="1" spans="1:3">
      <c r="A4407" s="66" t="s">
        <v>4352</v>
      </c>
      <c r="B4407" s="110">
        <v>260</v>
      </c>
      <c r="C4407" s="66" t="s">
        <v>4208</v>
      </c>
    </row>
    <row r="4408" s="29" customFormat="1" customHeight="1" spans="1:3">
      <c r="A4408" s="66" t="s">
        <v>4353</v>
      </c>
      <c r="B4408" s="110">
        <v>260</v>
      </c>
      <c r="C4408" s="66" t="s">
        <v>4208</v>
      </c>
    </row>
    <row r="4409" s="29" customFormat="1" customHeight="1" spans="1:3">
      <c r="A4409" s="66" t="s">
        <v>4354</v>
      </c>
      <c r="B4409" s="110">
        <v>260</v>
      </c>
      <c r="C4409" s="66" t="s">
        <v>4208</v>
      </c>
    </row>
    <row r="4410" s="29" customFormat="1" customHeight="1" spans="1:3">
      <c r="A4410" s="66" t="s">
        <v>4355</v>
      </c>
      <c r="B4410" s="75">
        <v>230</v>
      </c>
      <c r="C4410" s="66" t="s">
        <v>4208</v>
      </c>
    </row>
    <row r="4411" s="29" customFormat="1" customHeight="1" spans="1:3">
      <c r="A4411" s="66" t="s">
        <v>4356</v>
      </c>
      <c r="B4411" s="75">
        <v>230</v>
      </c>
      <c r="C4411" s="66" t="s">
        <v>4208</v>
      </c>
    </row>
    <row r="4412" s="29" customFormat="1" customHeight="1" spans="1:3">
      <c r="A4412" s="66" t="s">
        <v>4357</v>
      </c>
      <c r="B4412" s="75">
        <v>230</v>
      </c>
      <c r="C4412" s="66" t="s">
        <v>4208</v>
      </c>
    </row>
    <row r="4413" s="29" customFormat="1" customHeight="1" spans="1:3">
      <c r="A4413" s="66" t="s">
        <v>4358</v>
      </c>
      <c r="B4413" s="75">
        <v>230</v>
      </c>
      <c r="C4413" s="66" t="s">
        <v>4208</v>
      </c>
    </row>
    <row r="4414" s="29" customFormat="1" customHeight="1" spans="1:3">
      <c r="A4414" s="66" t="s">
        <v>4359</v>
      </c>
      <c r="B4414" s="75">
        <v>230</v>
      </c>
      <c r="C4414" s="66" t="s">
        <v>4208</v>
      </c>
    </row>
    <row r="4415" s="29" customFormat="1" customHeight="1" spans="1:3">
      <c r="A4415" s="66" t="s">
        <v>86</v>
      </c>
      <c r="B4415" s="75">
        <v>230</v>
      </c>
      <c r="C4415" s="66" t="s">
        <v>4208</v>
      </c>
    </row>
    <row r="4416" s="29" customFormat="1" customHeight="1" spans="1:3">
      <c r="A4416" s="66" t="s">
        <v>4360</v>
      </c>
      <c r="B4416" s="110">
        <v>260</v>
      </c>
      <c r="C4416" s="66" t="s">
        <v>4208</v>
      </c>
    </row>
    <row r="4417" s="29" customFormat="1" customHeight="1" spans="1:3">
      <c r="A4417" s="66" t="s">
        <v>4361</v>
      </c>
      <c r="B4417" s="110">
        <v>260</v>
      </c>
      <c r="C4417" s="66" t="s">
        <v>4208</v>
      </c>
    </row>
    <row r="4418" s="29" customFormat="1" customHeight="1" spans="1:3">
      <c r="A4418" s="66" t="s">
        <v>4362</v>
      </c>
      <c r="B4418" s="110">
        <v>260</v>
      </c>
      <c r="C4418" s="66" t="s">
        <v>4208</v>
      </c>
    </row>
    <row r="4419" s="29" customFormat="1" customHeight="1" spans="1:3">
      <c r="A4419" s="66" t="s">
        <v>4363</v>
      </c>
      <c r="B4419" s="110">
        <v>260</v>
      </c>
      <c r="C4419" s="66" t="s">
        <v>4208</v>
      </c>
    </row>
    <row r="4420" s="29" customFormat="1" customHeight="1" spans="1:3">
      <c r="A4420" s="66" t="s">
        <v>4364</v>
      </c>
      <c r="B4420" s="110">
        <v>260</v>
      </c>
      <c r="C4420" s="66" t="s">
        <v>4208</v>
      </c>
    </row>
    <row r="4421" s="29" customFormat="1" customHeight="1" spans="1:3">
      <c r="A4421" s="66" t="s">
        <v>4365</v>
      </c>
      <c r="B4421" s="110">
        <v>260</v>
      </c>
      <c r="C4421" s="66" t="s">
        <v>4208</v>
      </c>
    </row>
    <row r="4422" s="29" customFormat="1" customHeight="1" spans="1:3">
      <c r="A4422" s="66" t="s">
        <v>4366</v>
      </c>
      <c r="B4422" s="110">
        <v>260</v>
      </c>
      <c r="C4422" s="66" t="s">
        <v>4208</v>
      </c>
    </row>
    <row r="4423" s="29" customFormat="1" customHeight="1" spans="1:3">
      <c r="A4423" s="66" t="s">
        <v>4367</v>
      </c>
      <c r="B4423" s="75">
        <v>280</v>
      </c>
      <c r="C4423" s="66" t="s">
        <v>4208</v>
      </c>
    </row>
    <row r="4424" s="29" customFormat="1" customHeight="1" spans="1:3">
      <c r="A4424" s="66" t="s">
        <v>4368</v>
      </c>
      <c r="B4424" s="110">
        <v>260</v>
      </c>
      <c r="C4424" s="66" t="s">
        <v>4208</v>
      </c>
    </row>
    <row r="4425" s="29" customFormat="1" customHeight="1" spans="1:3">
      <c r="A4425" s="66" t="s">
        <v>4369</v>
      </c>
      <c r="B4425" s="110">
        <v>260</v>
      </c>
      <c r="C4425" s="66" t="s">
        <v>4208</v>
      </c>
    </row>
    <row r="4426" s="29" customFormat="1" customHeight="1" spans="1:3">
      <c r="A4426" s="66" t="s">
        <v>2214</v>
      </c>
      <c r="B4426" s="110">
        <v>260</v>
      </c>
      <c r="C4426" s="66" t="s">
        <v>4208</v>
      </c>
    </row>
    <row r="4427" s="29" customFormat="1" customHeight="1" spans="1:3">
      <c r="A4427" s="66" t="s">
        <v>4370</v>
      </c>
      <c r="B4427" s="75">
        <v>280</v>
      </c>
      <c r="C4427" s="66" t="s">
        <v>4208</v>
      </c>
    </row>
    <row r="4428" s="29" customFormat="1" customHeight="1" spans="1:3">
      <c r="A4428" s="66" t="s">
        <v>4371</v>
      </c>
      <c r="B4428" s="110">
        <v>260</v>
      </c>
      <c r="C4428" s="66" t="s">
        <v>4208</v>
      </c>
    </row>
    <row r="4429" s="29" customFormat="1" customHeight="1" spans="1:3">
      <c r="A4429" s="66" t="s">
        <v>4372</v>
      </c>
      <c r="B4429" s="110">
        <v>260</v>
      </c>
      <c r="C4429" s="66" t="s">
        <v>4208</v>
      </c>
    </row>
    <row r="4430" s="29" customFormat="1" customHeight="1" spans="1:3">
      <c r="A4430" s="66" t="s">
        <v>4373</v>
      </c>
      <c r="B4430" s="110">
        <v>260</v>
      </c>
      <c r="C4430" s="66" t="s">
        <v>4208</v>
      </c>
    </row>
    <row r="4431" s="29" customFormat="1" customHeight="1" spans="1:3">
      <c r="A4431" s="66" t="s">
        <v>4374</v>
      </c>
      <c r="B4431" s="75">
        <v>280</v>
      </c>
      <c r="C4431" s="66" t="s">
        <v>4208</v>
      </c>
    </row>
    <row r="4432" s="29" customFormat="1" customHeight="1" spans="1:3">
      <c r="A4432" s="66" t="s">
        <v>4375</v>
      </c>
      <c r="B4432" s="75">
        <v>280</v>
      </c>
      <c r="C4432" s="66" t="s">
        <v>4208</v>
      </c>
    </row>
    <row r="4433" s="29" customFormat="1" customHeight="1" spans="1:3">
      <c r="A4433" s="66" t="s">
        <v>4376</v>
      </c>
      <c r="B4433" s="110">
        <v>260</v>
      </c>
      <c r="C4433" s="66" t="s">
        <v>4208</v>
      </c>
    </row>
    <row r="4434" s="29" customFormat="1" customHeight="1" spans="1:3">
      <c r="A4434" s="66" t="s">
        <v>4377</v>
      </c>
      <c r="B4434" s="110">
        <v>260</v>
      </c>
      <c r="C4434" s="66" t="s">
        <v>4208</v>
      </c>
    </row>
    <row r="4435" s="29" customFormat="1" customHeight="1" spans="1:3">
      <c r="A4435" s="66" t="s">
        <v>4378</v>
      </c>
      <c r="B4435" s="110">
        <v>260</v>
      </c>
      <c r="C4435" s="66" t="s">
        <v>4208</v>
      </c>
    </row>
    <row r="4436" s="29" customFormat="1" customHeight="1" spans="1:3">
      <c r="A4436" s="66" t="s">
        <v>4379</v>
      </c>
      <c r="B4436" s="110">
        <v>260</v>
      </c>
      <c r="C4436" s="66" t="s">
        <v>4208</v>
      </c>
    </row>
    <row r="4437" s="29" customFormat="1" customHeight="1" spans="1:3">
      <c r="A4437" s="66" t="s">
        <v>4380</v>
      </c>
      <c r="B4437" s="110">
        <v>260</v>
      </c>
      <c r="C4437" s="66" t="s">
        <v>4208</v>
      </c>
    </row>
    <row r="4438" s="29" customFormat="1" customHeight="1" spans="1:3">
      <c r="A4438" s="66" t="s">
        <v>4381</v>
      </c>
      <c r="B4438" s="110">
        <v>260</v>
      </c>
      <c r="C4438" s="66" t="s">
        <v>4208</v>
      </c>
    </row>
    <row r="4439" s="29" customFormat="1" customHeight="1" spans="1:3">
      <c r="A4439" s="66" t="s">
        <v>4382</v>
      </c>
      <c r="B4439" s="110">
        <v>260</v>
      </c>
      <c r="C4439" s="66" t="s">
        <v>4208</v>
      </c>
    </row>
    <row r="4440" s="29" customFormat="1" customHeight="1" spans="1:3">
      <c r="A4440" s="66" t="s">
        <v>4383</v>
      </c>
      <c r="B4440" s="110">
        <v>260</v>
      </c>
      <c r="C4440" s="66" t="s">
        <v>4208</v>
      </c>
    </row>
    <row r="4441" s="29" customFormat="1" customHeight="1" spans="1:3">
      <c r="A4441" s="66" t="s">
        <v>4384</v>
      </c>
      <c r="B4441" s="110">
        <v>260</v>
      </c>
      <c r="C4441" s="66" t="s">
        <v>4208</v>
      </c>
    </row>
    <row r="4442" s="29" customFormat="1" customHeight="1" spans="1:3">
      <c r="A4442" s="66" t="s">
        <v>4385</v>
      </c>
      <c r="B4442" s="75">
        <v>280</v>
      </c>
      <c r="C4442" s="66" t="s">
        <v>4208</v>
      </c>
    </row>
    <row r="4443" s="29" customFormat="1" customHeight="1" spans="1:3">
      <c r="A4443" s="66" t="s">
        <v>4386</v>
      </c>
      <c r="B4443" s="110">
        <v>260</v>
      </c>
      <c r="C4443" s="66" t="s">
        <v>4208</v>
      </c>
    </row>
    <row r="4444" s="29" customFormat="1" customHeight="1" spans="1:3">
      <c r="A4444" s="66" t="s">
        <v>4387</v>
      </c>
      <c r="B4444" s="110">
        <v>260</v>
      </c>
      <c r="C4444" s="66" t="s">
        <v>4208</v>
      </c>
    </row>
    <row r="4445" s="29" customFormat="1" customHeight="1" spans="1:3">
      <c r="A4445" s="66" t="s">
        <v>4388</v>
      </c>
      <c r="B4445" s="110">
        <v>260</v>
      </c>
      <c r="C4445" s="66" t="s">
        <v>4208</v>
      </c>
    </row>
    <row r="4446" s="29" customFormat="1" customHeight="1" spans="1:3">
      <c r="A4446" s="66" t="s">
        <v>4389</v>
      </c>
      <c r="B4446" s="110">
        <v>260</v>
      </c>
      <c r="C4446" s="66" t="s">
        <v>4208</v>
      </c>
    </row>
    <row r="4447" s="29" customFormat="1" customHeight="1" spans="1:3">
      <c r="A4447" s="66" t="s">
        <v>4390</v>
      </c>
      <c r="B4447" s="75">
        <v>280</v>
      </c>
      <c r="C4447" s="66" t="s">
        <v>4208</v>
      </c>
    </row>
    <row r="4448" s="29" customFormat="1" customHeight="1" spans="1:3">
      <c r="A4448" s="66" t="s">
        <v>4391</v>
      </c>
      <c r="B4448" s="110">
        <v>260</v>
      </c>
      <c r="C4448" s="66" t="s">
        <v>4208</v>
      </c>
    </row>
    <row r="4449" s="29" customFormat="1" customHeight="1" spans="1:3">
      <c r="A4449" s="66" t="s">
        <v>4392</v>
      </c>
      <c r="B4449" s="75">
        <v>230</v>
      </c>
      <c r="C4449" s="66" t="s">
        <v>4208</v>
      </c>
    </row>
    <row r="4450" s="29" customFormat="1" customHeight="1" spans="1:3">
      <c r="A4450" s="66" t="s">
        <v>4393</v>
      </c>
      <c r="B4450" s="75">
        <v>230</v>
      </c>
      <c r="C4450" s="66" t="s">
        <v>4208</v>
      </c>
    </row>
    <row r="4451" s="29" customFormat="1" customHeight="1" spans="1:3">
      <c r="A4451" s="66" t="s">
        <v>4394</v>
      </c>
      <c r="B4451" s="75">
        <v>230</v>
      </c>
      <c r="C4451" s="66" t="s">
        <v>4208</v>
      </c>
    </row>
    <row r="4452" s="29" customFormat="1" customHeight="1" spans="1:3">
      <c r="A4452" s="66" t="s">
        <v>4395</v>
      </c>
      <c r="B4452" s="110">
        <v>260</v>
      </c>
      <c r="C4452" s="66" t="s">
        <v>4208</v>
      </c>
    </row>
    <row r="4453" s="29" customFormat="1" customHeight="1" spans="1:3">
      <c r="A4453" s="66" t="s">
        <v>4396</v>
      </c>
      <c r="B4453" s="110">
        <v>260</v>
      </c>
      <c r="C4453" s="66" t="s">
        <v>4208</v>
      </c>
    </row>
    <row r="4454" s="29" customFormat="1" customHeight="1" spans="1:3">
      <c r="A4454" s="66" t="s">
        <v>4397</v>
      </c>
      <c r="B4454" s="110">
        <v>260</v>
      </c>
      <c r="C4454" s="66" t="s">
        <v>4208</v>
      </c>
    </row>
    <row r="4455" s="29" customFormat="1" customHeight="1" spans="1:3">
      <c r="A4455" s="66" t="s">
        <v>4398</v>
      </c>
      <c r="B4455" s="75">
        <v>230</v>
      </c>
      <c r="C4455" s="66" t="s">
        <v>4208</v>
      </c>
    </row>
    <row r="4456" s="29" customFormat="1" customHeight="1" spans="1:3">
      <c r="A4456" s="66" t="s">
        <v>4399</v>
      </c>
      <c r="B4456" s="75">
        <v>230</v>
      </c>
      <c r="C4456" s="66" t="s">
        <v>4208</v>
      </c>
    </row>
    <row r="4457" s="29" customFormat="1" customHeight="1" spans="1:3">
      <c r="A4457" s="138" t="s">
        <v>4400</v>
      </c>
      <c r="B4457" s="75">
        <v>230</v>
      </c>
      <c r="C4457" s="66" t="s">
        <v>4208</v>
      </c>
    </row>
    <row r="4458" s="29" customFormat="1" customHeight="1" spans="1:3">
      <c r="A4458" s="66" t="s">
        <v>4401</v>
      </c>
      <c r="B4458" s="110">
        <v>260</v>
      </c>
      <c r="C4458" s="66" t="s">
        <v>4208</v>
      </c>
    </row>
    <row r="4459" s="29" customFormat="1" customHeight="1" spans="1:3">
      <c r="A4459" s="66" t="s">
        <v>4402</v>
      </c>
      <c r="B4459" s="110">
        <v>260</v>
      </c>
      <c r="C4459" s="66" t="s">
        <v>4208</v>
      </c>
    </row>
    <row r="4460" s="29" customFormat="1" customHeight="1" spans="1:3">
      <c r="A4460" s="66" t="s">
        <v>4403</v>
      </c>
      <c r="B4460" s="110">
        <v>260</v>
      </c>
      <c r="C4460" s="66" t="s">
        <v>4208</v>
      </c>
    </row>
    <row r="4461" s="29" customFormat="1" customHeight="1" spans="1:3">
      <c r="A4461" s="66" t="s">
        <v>4404</v>
      </c>
      <c r="B4461" s="110">
        <v>260</v>
      </c>
      <c r="C4461" s="66" t="s">
        <v>4208</v>
      </c>
    </row>
    <row r="4462" s="29" customFormat="1" customHeight="1" spans="1:3">
      <c r="A4462" s="66" t="s">
        <v>4405</v>
      </c>
      <c r="B4462" s="110">
        <v>260</v>
      </c>
      <c r="C4462" s="66" t="s">
        <v>4208</v>
      </c>
    </row>
    <row r="4463" s="29" customFormat="1" customHeight="1" spans="1:3">
      <c r="A4463" s="66" t="s">
        <v>4406</v>
      </c>
      <c r="B4463" s="75">
        <v>230</v>
      </c>
      <c r="C4463" s="66" t="s">
        <v>4208</v>
      </c>
    </row>
    <row r="4464" s="29" customFormat="1" customHeight="1" spans="1:3">
      <c r="A4464" s="66" t="s">
        <v>4407</v>
      </c>
      <c r="B4464" s="75">
        <v>230</v>
      </c>
      <c r="C4464" s="66" t="s">
        <v>4208</v>
      </c>
    </row>
    <row r="4465" s="29" customFormat="1" customHeight="1" spans="1:3">
      <c r="A4465" s="66" t="s">
        <v>4408</v>
      </c>
      <c r="B4465" s="75">
        <v>230</v>
      </c>
      <c r="C4465" s="66" t="s">
        <v>4208</v>
      </c>
    </row>
    <row r="4466" s="29" customFormat="1" customHeight="1" spans="1:3">
      <c r="A4466" s="66" t="s">
        <v>4409</v>
      </c>
      <c r="B4466" s="110">
        <v>260</v>
      </c>
      <c r="C4466" s="66" t="s">
        <v>4208</v>
      </c>
    </row>
    <row r="4467" s="29" customFormat="1" customHeight="1" spans="1:3">
      <c r="A4467" s="66" t="s">
        <v>4410</v>
      </c>
      <c r="B4467" s="110">
        <v>260</v>
      </c>
      <c r="C4467" s="66" t="s">
        <v>4208</v>
      </c>
    </row>
    <row r="4468" s="29" customFormat="1" customHeight="1" spans="1:3">
      <c r="A4468" s="66" t="s">
        <v>4411</v>
      </c>
      <c r="B4468" s="110">
        <v>260</v>
      </c>
      <c r="C4468" s="66" t="s">
        <v>4208</v>
      </c>
    </row>
    <row r="4469" s="29" customFormat="1" customHeight="1" spans="1:3">
      <c r="A4469" s="66" t="s">
        <v>4412</v>
      </c>
      <c r="B4469" s="110">
        <v>260</v>
      </c>
      <c r="C4469" s="66" t="s">
        <v>4208</v>
      </c>
    </row>
    <row r="4470" s="29" customFormat="1" customHeight="1" spans="1:3">
      <c r="A4470" s="66" t="s">
        <v>4413</v>
      </c>
      <c r="B4470" s="110">
        <v>260</v>
      </c>
      <c r="C4470" s="66" t="s">
        <v>4208</v>
      </c>
    </row>
    <row r="4471" s="29" customFormat="1" customHeight="1" spans="1:3">
      <c r="A4471" s="66" t="s">
        <v>4414</v>
      </c>
      <c r="B4471" s="110">
        <v>260</v>
      </c>
      <c r="C4471" s="66" t="s">
        <v>4208</v>
      </c>
    </row>
    <row r="4472" s="29" customFormat="1" customHeight="1" spans="1:3">
      <c r="A4472" s="66" t="s">
        <v>4415</v>
      </c>
      <c r="B4472" s="110">
        <v>260</v>
      </c>
      <c r="C4472" s="66" t="s">
        <v>4208</v>
      </c>
    </row>
    <row r="4473" s="29" customFormat="1" customHeight="1" spans="1:3">
      <c r="A4473" s="66" t="s">
        <v>4416</v>
      </c>
      <c r="B4473" s="110">
        <v>260</v>
      </c>
      <c r="C4473" s="66" t="s">
        <v>4208</v>
      </c>
    </row>
    <row r="4474" s="29" customFormat="1" customHeight="1" spans="1:3">
      <c r="A4474" s="66" t="s">
        <v>4417</v>
      </c>
      <c r="B4474" s="110">
        <v>230</v>
      </c>
      <c r="C4474" s="66" t="s">
        <v>4208</v>
      </c>
    </row>
    <row r="4475" s="29" customFormat="1" customHeight="1" spans="1:3">
      <c r="A4475" s="66" t="s">
        <v>4418</v>
      </c>
      <c r="B4475" s="110">
        <v>230</v>
      </c>
      <c r="C4475" s="66" t="s">
        <v>4208</v>
      </c>
    </row>
    <row r="4476" s="29" customFormat="1" customHeight="1" spans="1:3">
      <c r="A4476" s="66" t="s">
        <v>4419</v>
      </c>
      <c r="B4476" s="110">
        <v>230</v>
      </c>
      <c r="C4476" s="66" t="s">
        <v>4208</v>
      </c>
    </row>
    <row r="4477" s="29" customFormat="1" customHeight="1" spans="1:3">
      <c r="A4477" s="66" t="s">
        <v>4420</v>
      </c>
      <c r="B4477" s="110">
        <v>230</v>
      </c>
      <c r="C4477" s="66" t="s">
        <v>4208</v>
      </c>
    </row>
    <row r="4478" s="29" customFormat="1" customHeight="1" spans="1:3">
      <c r="A4478" s="66" t="s">
        <v>4421</v>
      </c>
      <c r="B4478" s="75">
        <v>280</v>
      </c>
      <c r="C4478" s="66" t="s">
        <v>4208</v>
      </c>
    </row>
    <row r="4479" s="29" customFormat="1" customHeight="1" spans="1:3">
      <c r="A4479" s="66" t="s">
        <v>4422</v>
      </c>
      <c r="B4479" s="110">
        <v>260</v>
      </c>
      <c r="C4479" s="66" t="s">
        <v>4208</v>
      </c>
    </row>
    <row r="4480" s="29" customFormat="1" customHeight="1" spans="1:3">
      <c r="A4480" s="66" t="s">
        <v>4423</v>
      </c>
      <c r="B4480" s="110">
        <v>260</v>
      </c>
      <c r="C4480" s="66" t="s">
        <v>4208</v>
      </c>
    </row>
    <row r="4481" s="29" customFormat="1" customHeight="1" spans="1:3">
      <c r="A4481" s="66" t="s">
        <v>4424</v>
      </c>
      <c r="B4481" s="110">
        <v>260</v>
      </c>
      <c r="C4481" s="66" t="s">
        <v>4208</v>
      </c>
    </row>
    <row r="4482" s="29" customFormat="1" customHeight="1" spans="1:3">
      <c r="A4482" s="66" t="s">
        <v>4425</v>
      </c>
      <c r="B4482" s="110">
        <v>260</v>
      </c>
      <c r="C4482" s="66" t="s">
        <v>4208</v>
      </c>
    </row>
    <row r="4483" s="29" customFormat="1" customHeight="1" spans="1:3">
      <c r="A4483" s="66" t="s">
        <v>4426</v>
      </c>
      <c r="B4483" s="110">
        <v>260</v>
      </c>
      <c r="C4483" s="66" t="s">
        <v>4208</v>
      </c>
    </row>
    <row r="4484" s="29" customFormat="1" customHeight="1" spans="1:3">
      <c r="A4484" s="66" t="s">
        <v>4427</v>
      </c>
      <c r="B4484" s="110">
        <v>260</v>
      </c>
      <c r="C4484" s="66" t="s">
        <v>4208</v>
      </c>
    </row>
    <row r="4485" s="29" customFormat="1" customHeight="1" spans="1:3">
      <c r="A4485" s="66" t="s">
        <v>4428</v>
      </c>
      <c r="B4485" s="110">
        <v>260</v>
      </c>
      <c r="C4485" s="66" t="s">
        <v>4208</v>
      </c>
    </row>
    <row r="4486" s="29" customFormat="1" customHeight="1" spans="1:3">
      <c r="A4486" s="66" t="s">
        <v>4429</v>
      </c>
      <c r="B4486" s="110">
        <v>260</v>
      </c>
      <c r="C4486" s="66" t="s">
        <v>4208</v>
      </c>
    </row>
    <row r="4487" s="29" customFormat="1" customHeight="1" spans="1:3">
      <c r="A4487" s="66" t="s">
        <v>4430</v>
      </c>
      <c r="B4487" s="110">
        <v>260</v>
      </c>
      <c r="C4487" s="66" t="s">
        <v>4208</v>
      </c>
    </row>
    <row r="4488" s="29" customFormat="1" customHeight="1" spans="1:3">
      <c r="A4488" s="66" t="s">
        <v>4431</v>
      </c>
      <c r="B4488" s="110">
        <v>260</v>
      </c>
      <c r="C4488" s="66" t="s">
        <v>4208</v>
      </c>
    </row>
    <row r="4489" s="29" customFormat="1" customHeight="1" spans="1:3">
      <c r="A4489" s="66" t="s">
        <v>4432</v>
      </c>
      <c r="B4489" s="75">
        <v>230</v>
      </c>
      <c r="C4489" s="66" t="s">
        <v>4208</v>
      </c>
    </row>
    <row r="4490" s="29" customFormat="1" customHeight="1" spans="1:3">
      <c r="A4490" s="66" t="s">
        <v>4433</v>
      </c>
      <c r="B4490" s="75">
        <v>230</v>
      </c>
      <c r="C4490" s="66" t="s">
        <v>4208</v>
      </c>
    </row>
    <row r="4491" s="29" customFormat="1" customHeight="1" spans="1:3">
      <c r="A4491" s="66" t="s">
        <v>4434</v>
      </c>
      <c r="B4491" s="75">
        <v>230</v>
      </c>
      <c r="C4491" s="66" t="s">
        <v>4208</v>
      </c>
    </row>
    <row r="4492" s="29" customFormat="1" customHeight="1" spans="1:3">
      <c r="A4492" s="66" t="s">
        <v>4435</v>
      </c>
      <c r="B4492" s="110">
        <v>260</v>
      </c>
      <c r="C4492" s="66" t="s">
        <v>4208</v>
      </c>
    </row>
    <row r="4493" s="29" customFormat="1" customHeight="1" spans="1:3">
      <c r="A4493" s="66" t="s">
        <v>2287</v>
      </c>
      <c r="B4493" s="110">
        <v>260</v>
      </c>
      <c r="C4493" s="66" t="s">
        <v>4208</v>
      </c>
    </row>
    <row r="4494" s="29" customFormat="1" customHeight="1" spans="1:3">
      <c r="A4494" s="66" t="s">
        <v>4436</v>
      </c>
      <c r="B4494" s="110">
        <v>260</v>
      </c>
      <c r="C4494" s="66" t="s">
        <v>4208</v>
      </c>
    </row>
    <row r="4495" s="29" customFormat="1" customHeight="1" spans="1:3">
      <c r="A4495" s="66" t="s">
        <v>4437</v>
      </c>
      <c r="B4495" s="75">
        <v>230</v>
      </c>
      <c r="C4495" s="66" t="s">
        <v>4208</v>
      </c>
    </row>
    <row r="4496" s="29" customFormat="1" customHeight="1" spans="1:3">
      <c r="A4496" s="66" t="s">
        <v>4438</v>
      </c>
      <c r="B4496" s="75">
        <v>230</v>
      </c>
      <c r="C4496" s="66" t="s">
        <v>4208</v>
      </c>
    </row>
    <row r="4497" s="29" customFormat="1" customHeight="1" spans="1:3">
      <c r="A4497" s="66" t="s">
        <v>4439</v>
      </c>
      <c r="B4497" s="75">
        <v>230</v>
      </c>
      <c r="C4497" s="66" t="s">
        <v>4208</v>
      </c>
    </row>
    <row r="4498" s="29" customFormat="1" customHeight="1" spans="1:3">
      <c r="A4498" s="66" t="s">
        <v>4440</v>
      </c>
      <c r="B4498" s="75">
        <v>230</v>
      </c>
      <c r="C4498" s="66" t="s">
        <v>4208</v>
      </c>
    </row>
    <row r="4499" s="29" customFormat="1" customHeight="1" spans="1:3">
      <c r="A4499" s="66" t="s">
        <v>4441</v>
      </c>
      <c r="B4499" s="75">
        <v>260</v>
      </c>
      <c r="C4499" s="66" t="s">
        <v>4208</v>
      </c>
    </row>
    <row r="4500" s="29" customFormat="1" customHeight="1" spans="1:3">
      <c r="A4500" s="66" t="s">
        <v>4442</v>
      </c>
      <c r="B4500" s="75">
        <v>260</v>
      </c>
      <c r="C4500" s="66" t="s">
        <v>4208</v>
      </c>
    </row>
    <row r="4501" s="29" customFormat="1" customHeight="1" spans="1:3">
      <c r="A4501" s="66" t="s">
        <v>2836</v>
      </c>
      <c r="B4501" s="110">
        <v>260</v>
      </c>
      <c r="C4501" s="66" t="s">
        <v>4208</v>
      </c>
    </row>
    <row r="4502" s="29" customFormat="1" customHeight="1" spans="1:3">
      <c r="A4502" s="66" t="s">
        <v>4443</v>
      </c>
      <c r="B4502" s="110">
        <v>260</v>
      </c>
      <c r="C4502" s="66" t="s">
        <v>4208</v>
      </c>
    </row>
    <row r="4503" s="29" customFormat="1" customHeight="1" spans="1:3">
      <c r="A4503" s="66" t="s">
        <v>4444</v>
      </c>
      <c r="B4503" s="110">
        <v>260</v>
      </c>
      <c r="C4503" s="66" t="s">
        <v>4208</v>
      </c>
    </row>
    <row r="4504" s="29" customFormat="1" customHeight="1" spans="1:3">
      <c r="A4504" s="66" t="s">
        <v>1811</v>
      </c>
      <c r="B4504" s="75">
        <v>230</v>
      </c>
      <c r="C4504" s="66" t="s">
        <v>4208</v>
      </c>
    </row>
    <row r="4505" s="29" customFormat="1" customHeight="1" spans="1:3">
      <c r="A4505" s="66" t="s">
        <v>4445</v>
      </c>
      <c r="B4505" s="75">
        <v>230</v>
      </c>
      <c r="C4505" s="66" t="s">
        <v>4208</v>
      </c>
    </row>
    <row r="4506" s="29" customFormat="1" customHeight="1" spans="1:3">
      <c r="A4506" s="66" t="s">
        <v>4446</v>
      </c>
      <c r="B4506" s="75">
        <v>230</v>
      </c>
      <c r="C4506" s="66" t="s">
        <v>4208</v>
      </c>
    </row>
    <row r="4507" s="29" customFormat="1" customHeight="1" spans="1:3">
      <c r="A4507" s="66" t="s">
        <v>4447</v>
      </c>
      <c r="B4507" s="110">
        <v>260</v>
      </c>
      <c r="C4507" s="66" t="s">
        <v>4208</v>
      </c>
    </row>
    <row r="4508" s="29" customFormat="1" customHeight="1" spans="1:3">
      <c r="A4508" s="66" t="s">
        <v>4448</v>
      </c>
      <c r="B4508" s="110">
        <v>260</v>
      </c>
      <c r="C4508" s="66" t="s">
        <v>4208</v>
      </c>
    </row>
    <row r="4509" s="29" customFormat="1" customHeight="1" spans="1:3">
      <c r="A4509" s="138" t="s">
        <v>4449</v>
      </c>
      <c r="B4509" s="110">
        <v>260</v>
      </c>
      <c r="C4509" s="66" t="s">
        <v>4208</v>
      </c>
    </row>
    <row r="4510" s="29" customFormat="1" customHeight="1" spans="1:3">
      <c r="A4510" s="66" t="s">
        <v>4450</v>
      </c>
      <c r="B4510" s="110">
        <v>260</v>
      </c>
      <c r="C4510" s="66" t="s">
        <v>4208</v>
      </c>
    </row>
    <row r="4511" s="29" customFormat="1" customHeight="1" spans="1:3">
      <c r="A4511" s="66" t="s">
        <v>4451</v>
      </c>
      <c r="B4511" s="110">
        <v>260</v>
      </c>
      <c r="C4511" s="66" t="s">
        <v>4208</v>
      </c>
    </row>
    <row r="4512" s="29" customFormat="1" customHeight="1" spans="1:3">
      <c r="A4512" s="66" t="s">
        <v>4452</v>
      </c>
      <c r="B4512" s="110">
        <v>260</v>
      </c>
      <c r="C4512" s="66" t="s">
        <v>4208</v>
      </c>
    </row>
    <row r="4513" s="29" customFormat="1" customHeight="1" spans="1:3">
      <c r="A4513" s="66" t="s">
        <v>2589</v>
      </c>
      <c r="B4513" s="110">
        <v>260</v>
      </c>
      <c r="C4513" s="66" t="s">
        <v>4208</v>
      </c>
    </row>
    <row r="4514" s="29" customFormat="1" customHeight="1" spans="1:3">
      <c r="A4514" s="66" t="s">
        <v>4453</v>
      </c>
      <c r="B4514" s="110">
        <v>260</v>
      </c>
      <c r="C4514" s="66" t="s">
        <v>4208</v>
      </c>
    </row>
    <row r="4515" s="29" customFormat="1" customHeight="1" spans="1:3">
      <c r="A4515" s="138" t="s">
        <v>4454</v>
      </c>
      <c r="B4515" s="110">
        <v>260</v>
      </c>
      <c r="C4515" s="66" t="s">
        <v>4208</v>
      </c>
    </row>
    <row r="4516" s="29" customFormat="1" customHeight="1" spans="1:3">
      <c r="A4516" s="66" t="s">
        <v>4455</v>
      </c>
      <c r="B4516" s="110">
        <v>260</v>
      </c>
      <c r="C4516" s="66" t="s">
        <v>4208</v>
      </c>
    </row>
    <row r="4517" s="29" customFormat="1" customHeight="1" spans="1:3">
      <c r="A4517" s="66" t="s">
        <v>4456</v>
      </c>
      <c r="B4517" s="110">
        <v>260</v>
      </c>
      <c r="C4517" s="66" t="s">
        <v>4208</v>
      </c>
    </row>
    <row r="4518" s="29" customFormat="1" customHeight="1" spans="1:3">
      <c r="A4518" s="66" t="s">
        <v>4457</v>
      </c>
      <c r="B4518" s="110">
        <v>260</v>
      </c>
      <c r="C4518" s="66" t="s">
        <v>4208</v>
      </c>
    </row>
    <row r="4519" s="29" customFormat="1" customHeight="1" spans="1:3">
      <c r="A4519" s="66" t="s">
        <v>4458</v>
      </c>
      <c r="B4519" s="110">
        <v>260</v>
      </c>
      <c r="C4519" s="66" t="s">
        <v>4208</v>
      </c>
    </row>
    <row r="4520" s="29" customFormat="1" customHeight="1" spans="1:3">
      <c r="A4520" s="66" t="s">
        <v>4459</v>
      </c>
      <c r="B4520" s="75">
        <v>280</v>
      </c>
      <c r="C4520" s="66" t="s">
        <v>4208</v>
      </c>
    </row>
    <row r="4521" s="29" customFormat="1" customHeight="1" spans="1:3">
      <c r="A4521" s="66" t="s">
        <v>4460</v>
      </c>
      <c r="B4521" s="75">
        <v>280</v>
      </c>
      <c r="C4521" s="66" t="s">
        <v>4208</v>
      </c>
    </row>
    <row r="4522" s="29" customFormat="1" customHeight="1" spans="1:3">
      <c r="A4522" s="66" t="s">
        <v>4461</v>
      </c>
      <c r="B4522" s="75">
        <v>280</v>
      </c>
      <c r="C4522" s="66" t="s">
        <v>4208</v>
      </c>
    </row>
    <row r="4523" s="29" customFormat="1" customHeight="1" spans="1:3">
      <c r="A4523" s="66" t="s">
        <v>4462</v>
      </c>
      <c r="B4523" s="75">
        <v>280</v>
      </c>
      <c r="C4523" s="66" t="s">
        <v>4208</v>
      </c>
    </row>
    <row r="4524" s="29" customFormat="1" customHeight="1" spans="1:3">
      <c r="A4524" s="66" t="s">
        <v>4463</v>
      </c>
      <c r="B4524" s="75">
        <v>280</v>
      </c>
      <c r="C4524" s="66" t="s">
        <v>4208</v>
      </c>
    </row>
    <row r="4525" s="29" customFormat="1" customHeight="1" spans="1:3">
      <c r="A4525" s="66" t="s">
        <v>4464</v>
      </c>
      <c r="B4525" s="75">
        <v>230</v>
      </c>
      <c r="C4525" s="66" t="s">
        <v>4208</v>
      </c>
    </row>
    <row r="4526" s="29" customFormat="1" customHeight="1" spans="1:3">
      <c r="A4526" s="66" t="s">
        <v>4465</v>
      </c>
      <c r="B4526" s="75">
        <v>230</v>
      </c>
      <c r="C4526" s="66" t="s">
        <v>4208</v>
      </c>
    </row>
    <row r="4527" s="29" customFormat="1" customHeight="1" spans="1:3">
      <c r="A4527" s="138" t="s">
        <v>4466</v>
      </c>
      <c r="B4527" s="75">
        <v>230</v>
      </c>
      <c r="C4527" s="66" t="s">
        <v>4208</v>
      </c>
    </row>
    <row r="4528" s="29" customFormat="1" customHeight="1" spans="1:3">
      <c r="A4528" s="66" t="s">
        <v>2679</v>
      </c>
      <c r="B4528" s="75">
        <v>230</v>
      </c>
      <c r="C4528" s="66" t="s">
        <v>4208</v>
      </c>
    </row>
    <row r="4529" s="29" customFormat="1" customHeight="1" spans="1:3">
      <c r="A4529" s="66" t="s">
        <v>4467</v>
      </c>
      <c r="B4529" s="110">
        <v>260</v>
      </c>
      <c r="C4529" s="66" t="s">
        <v>4208</v>
      </c>
    </row>
    <row r="4530" s="29" customFormat="1" customHeight="1" spans="1:3">
      <c r="A4530" s="66" t="s">
        <v>4468</v>
      </c>
      <c r="B4530" s="110">
        <v>260</v>
      </c>
      <c r="C4530" s="66" t="s">
        <v>4208</v>
      </c>
    </row>
    <row r="4531" s="29" customFormat="1" customHeight="1" spans="1:3">
      <c r="A4531" s="66" t="s">
        <v>4469</v>
      </c>
      <c r="B4531" s="75">
        <v>230</v>
      </c>
      <c r="C4531" s="66" t="s">
        <v>4208</v>
      </c>
    </row>
    <row r="4532" s="29" customFormat="1" customHeight="1" spans="1:3">
      <c r="A4532" s="66" t="s">
        <v>4470</v>
      </c>
      <c r="B4532" s="75">
        <v>230</v>
      </c>
      <c r="C4532" s="66" t="s">
        <v>4208</v>
      </c>
    </row>
    <row r="4533" s="29" customFormat="1" customHeight="1" spans="1:3">
      <c r="A4533" s="66" t="s">
        <v>4471</v>
      </c>
      <c r="B4533" s="75">
        <v>230</v>
      </c>
      <c r="C4533" s="66" t="s">
        <v>4208</v>
      </c>
    </row>
    <row r="4534" s="29" customFormat="1" customHeight="1" spans="1:3">
      <c r="A4534" s="66" t="s">
        <v>4472</v>
      </c>
      <c r="B4534" s="110">
        <v>260</v>
      </c>
      <c r="C4534" s="66" t="s">
        <v>4208</v>
      </c>
    </row>
    <row r="4535" s="29" customFormat="1" customHeight="1" spans="1:3">
      <c r="A4535" s="66" t="s">
        <v>4473</v>
      </c>
      <c r="B4535" s="110">
        <v>260</v>
      </c>
      <c r="C4535" s="66" t="s">
        <v>4208</v>
      </c>
    </row>
    <row r="4536" s="29" customFormat="1" customHeight="1" spans="1:3">
      <c r="A4536" s="66" t="s">
        <v>4441</v>
      </c>
      <c r="B4536" s="110">
        <v>260</v>
      </c>
      <c r="C4536" s="66" t="s">
        <v>4208</v>
      </c>
    </row>
    <row r="4537" s="29" customFormat="1" customHeight="1" spans="1:3">
      <c r="A4537" s="66" t="s">
        <v>4474</v>
      </c>
      <c r="B4537" s="75">
        <v>280</v>
      </c>
      <c r="C4537" s="66" t="s">
        <v>4208</v>
      </c>
    </row>
    <row r="4538" s="29" customFormat="1" customHeight="1" spans="1:3">
      <c r="A4538" s="66" t="s">
        <v>4475</v>
      </c>
      <c r="B4538" s="75">
        <v>230</v>
      </c>
      <c r="C4538" s="66" t="s">
        <v>4208</v>
      </c>
    </row>
    <row r="4539" s="29" customFormat="1" customHeight="1" spans="1:3">
      <c r="A4539" s="66" t="s">
        <v>4476</v>
      </c>
      <c r="B4539" s="75">
        <v>230</v>
      </c>
      <c r="C4539" s="66" t="s">
        <v>4208</v>
      </c>
    </row>
    <row r="4540" s="29" customFormat="1" customHeight="1" spans="1:3">
      <c r="A4540" s="66" t="s">
        <v>4477</v>
      </c>
      <c r="B4540" s="75">
        <v>230</v>
      </c>
      <c r="C4540" s="66" t="s">
        <v>4208</v>
      </c>
    </row>
    <row r="4541" s="29" customFormat="1" customHeight="1" spans="1:3">
      <c r="A4541" s="66" t="s">
        <v>4478</v>
      </c>
      <c r="B4541" s="110">
        <v>260</v>
      </c>
      <c r="C4541" s="66" t="s">
        <v>4208</v>
      </c>
    </row>
    <row r="4542" s="29" customFormat="1" customHeight="1" spans="1:3">
      <c r="A4542" s="66" t="s">
        <v>4479</v>
      </c>
      <c r="B4542" s="110">
        <v>260</v>
      </c>
      <c r="C4542" s="66" t="s">
        <v>4208</v>
      </c>
    </row>
    <row r="4543" s="29" customFormat="1" customHeight="1" spans="1:3">
      <c r="A4543" s="66" t="s">
        <v>4480</v>
      </c>
      <c r="B4543" s="110">
        <v>260</v>
      </c>
      <c r="C4543" s="66" t="s">
        <v>4208</v>
      </c>
    </row>
    <row r="4544" s="29" customFormat="1" customHeight="1" spans="1:3">
      <c r="A4544" s="66" t="s">
        <v>4481</v>
      </c>
      <c r="B4544" s="110">
        <v>260</v>
      </c>
      <c r="C4544" s="66" t="s">
        <v>4208</v>
      </c>
    </row>
    <row r="4545" s="29" customFormat="1" customHeight="1" spans="1:3">
      <c r="A4545" s="66" t="s">
        <v>4482</v>
      </c>
      <c r="B4545" s="110">
        <v>260</v>
      </c>
      <c r="C4545" s="66" t="s">
        <v>4208</v>
      </c>
    </row>
    <row r="4546" s="29" customFormat="1" customHeight="1" spans="1:3">
      <c r="A4546" s="66" t="s">
        <v>4483</v>
      </c>
      <c r="B4546" s="110">
        <v>260</v>
      </c>
      <c r="C4546" s="66" t="s">
        <v>4208</v>
      </c>
    </row>
    <row r="4547" s="29" customFormat="1" customHeight="1" spans="1:3">
      <c r="A4547" s="66" t="s">
        <v>4484</v>
      </c>
      <c r="B4547" s="110">
        <v>260</v>
      </c>
      <c r="C4547" s="66" t="s">
        <v>4208</v>
      </c>
    </row>
    <row r="4548" s="29" customFormat="1" customHeight="1" spans="1:3">
      <c r="A4548" s="66" t="s">
        <v>4485</v>
      </c>
      <c r="B4548" s="110">
        <v>260</v>
      </c>
      <c r="C4548" s="66" t="s">
        <v>4208</v>
      </c>
    </row>
    <row r="4549" s="29" customFormat="1" customHeight="1" spans="1:3">
      <c r="A4549" s="66" t="s">
        <v>4486</v>
      </c>
      <c r="B4549" s="110">
        <v>260</v>
      </c>
      <c r="C4549" s="66" t="s">
        <v>4208</v>
      </c>
    </row>
    <row r="4550" s="29" customFormat="1" customHeight="1" spans="1:3">
      <c r="A4550" s="66" t="s">
        <v>3191</v>
      </c>
      <c r="B4550" s="75">
        <v>280</v>
      </c>
      <c r="C4550" s="66" t="s">
        <v>4208</v>
      </c>
    </row>
    <row r="4551" s="29" customFormat="1" customHeight="1" spans="1:3">
      <c r="A4551" s="66" t="s">
        <v>4487</v>
      </c>
      <c r="B4551" s="75">
        <v>230</v>
      </c>
      <c r="C4551" s="66" t="s">
        <v>4208</v>
      </c>
    </row>
    <row r="4552" s="29" customFormat="1" customHeight="1" spans="1:3">
      <c r="A4552" s="66" t="s">
        <v>4488</v>
      </c>
      <c r="B4552" s="75">
        <v>230</v>
      </c>
      <c r="C4552" s="66" t="s">
        <v>4208</v>
      </c>
    </row>
    <row r="4553" s="29" customFormat="1" customHeight="1" spans="1:3">
      <c r="A4553" s="66" t="s">
        <v>4489</v>
      </c>
      <c r="B4553" s="75">
        <v>230</v>
      </c>
      <c r="C4553" s="66" t="s">
        <v>4208</v>
      </c>
    </row>
    <row r="4554" s="29" customFormat="1" customHeight="1" spans="1:3">
      <c r="A4554" s="66" t="s">
        <v>4490</v>
      </c>
      <c r="B4554" s="75">
        <v>230</v>
      </c>
      <c r="C4554" s="66" t="s">
        <v>4208</v>
      </c>
    </row>
    <row r="4555" s="29" customFormat="1" customHeight="1" spans="1:3">
      <c r="A4555" s="66" t="s">
        <v>4491</v>
      </c>
      <c r="B4555" s="110">
        <v>260</v>
      </c>
      <c r="C4555" s="66" t="s">
        <v>4208</v>
      </c>
    </row>
    <row r="4556" s="29" customFormat="1" customHeight="1" spans="1:3">
      <c r="A4556" s="66" t="s">
        <v>4492</v>
      </c>
      <c r="B4556" s="110">
        <v>260</v>
      </c>
      <c r="C4556" s="66" t="s">
        <v>4208</v>
      </c>
    </row>
    <row r="4557" s="29" customFormat="1" customHeight="1" spans="1:3">
      <c r="A4557" s="66" t="s">
        <v>4493</v>
      </c>
      <c r="B4557" s="110">
        <v>260</v>
      </c>
      <c r="C4557" s="66" t="s">
        <v>4208</v>
      </c>
    </row>
    <row r="4558" s="29" customFormat="1" customHeight="1" spans="1:3">
      <c r="A4558" s="66" t="s">
        <v>4494</v>
      </c>
      <c r="B4558" s="110">
        <v>260</v>
      </c>
      <c r="C4558" s="66" t="s">
        <v>4208</v>
      </c>
    </row>
    <row r="4559" s="29" customFormat="1" customHeight="1" spans="1:3">
      <c r="A4559" s="66" t="s">
        <v>4495</v>
      </c>
      <c r="B4559" s="110">
        <v>260</v>
      </c>
      <c r="C4559" s="66" t="s">
        <v>4208</v>
      </c>
    </row>
    <row r="4560" s="29" customFormat="1" customHeight="1" spans="1:3">
      <c r="A4560" s="66" t="s">
        <v>4496</v>
      </c>
      <c r="B4560" s="110">
        <v>260</v>
      </c>
      <c r="C4560" s="66" t="s">
        <v>4208</v>
      </c>
    </row>
    <row r="4561" s="29" customFormat="1" customHeight="1" spans="1:3">
      <c r="A4561" s="66" t="s">
        <v>3135</v>
      </c>
      <c r="B4561" s="75">
        <v>230</v>
      </c>
      <c r="C4561" s="66" t="s">
        <v>4208</v>
      </c>
    </row>
    <row r="4562" s="29" customFormat="1" customHeight="1" spans="1:3">
      <c r="A4562" s="66" t="s">
        <v>4497</v>
      </c>
      <c r="B4562" s="75">
        <v>230</v>
      </c>
      <c r="C4562" s="66" t="s">
        <v>4208</v>
      </c>
    </row>
    <row r="4563" s="29" customFormat="1" customHeight="1" spans="1:3">
      <c r="A4563" s="66" t="s">
        <v>4498</v>
      </c>
      <c r="B4563" s="75">
        <v>230</v>
      </c>
      <c r="C4563" s="66" t="s">
        <v>4208</v>
      </c>
    </row>
    <row r="4564" s="29" customFormat="1" customHeight="1" spans="1:3">
      <c r="A4564" s="66" t="s">
        <v>2753</v>
      </c>
      <c r="B4564" s="75">
        <v>230</v>
      </c>
      <c r="C4564" s="66" t="s">
        <v>4208</v>
      </c>
    </row>
    <row r="4565" s="29" customFormat="1" customHeight="1" spans="1:3">
      <c r="A4565" s="66" t="s">
        <v>4499</v>
      </c>
      <c r="B4565" s="110">
        <v>260</v>
      </c>
      <c r="C4565" s="66" t="s">
        <v>4208</v>
      </c>
    </row>
    <row r="4566" s="29" customFormat="1" customHeight="1" spans="1:3">
      <c r="A4566" s="66" t="s">
        <v>4500</v>
      </c>
      <c r="B4566" s="75">
        <v>280</v>
      </c>
      <c r="C4566" s="66" t="s">
        <v>4208</v>
      </c>
    </row>
    <row r="4567" s="29" customFormat="1" customHeight="1" spans="1:3">
      <c r="A4567" s="66" t="s">
        <v>4501</v>
      </c>
      <c r="B4567" s="110">
        <v>260</v>
      </c>
      <c r="C4567" s="66" t="s">
        <v>4208</v>
      </c>
    </row>
    <row r="4568" s="29" customFormat="1" customHeight="1" spans="1:3">
      <c r="A4568" s="66" t="s">
        <v>4502</v>
      </c>
      <c r="B4568" s="75">
        <v>280</v>
      </c>
      <c r="C4568" s="66" t="s">
        <v>4208</v>
      </c>
    </row>
    <row r="4569" s="29" customFormat="1" customHeight="1" spans="1:3">
      <c r="A4569" s="66" t="s">
        <v>4503</v>
      </c>
      <c r="B4569" s="75">
        <v>230</v>
      </c>
      <c r="C4569" s="66" t="s">
        <v>4208</v>
      </c>
    </row>
    <row r="4570" s="29" customFormat="1" customHeight="1" spans="1:3">
      <c r="A4570" s="66" t="s">
        <v>3219</v>
      </c>
      <c r="B4570" s="75">
        <v>230</v>
      </c>
      <c r="C4570" s="66" t="s">
        <v>4208</v>
      </c>
    </row>
    <row r="4571" s="29" customFormat="1" customHeight="1" spans="1:3">
      <c r="A4571" s="66" t="s">
        <v>4504</v>
      </c>
      <c r="B4571" s="75">
        <v>230</v>
      </c>
      <c r="C4571" s="66" t="s">
        <v>4208</v>
      </c>
    </row>
    <row r="4572" s="29" customFormat="1" customHeight="1" spans="1:3">
      <c r="A4572" s="66" t="s">
        <v>4505</v>
      </c>
      <c r="B4572" s="75">
        <v>230</v>
      </c>
      <c r="C4572" s="66" t="s">
        <v>4208</v>
      </c>
    </row>
    <row r="4573" s="29" customFormat="1" customHeight="1" spans="1:3">
      <c r="A4573" s="66" t="s">
        <v>4506</v>
      </c>
      <c r="B4573" s="75">
        <v>230</v>
      </c>
      <c r="C4573" s="66" t="s">
        <v>4208</v>
      </c>
    </row>
    <row r="4574" s="29" customFormat="1" customHeight="1" spans="1:3">
      <c r="A4574" s="66" t="s">
        <v>4507</v>
      </c>
      <c r="B4574" s="110">
        <v>260</v>
      </c>
      <c r="C4574" s="66" t="s">
        <v>4208</v>
      </c>
    </row>
    <row r="4575" s="29" customFormat="1" customHeight="1" spans="1:3">
      <c r="A4575" s="66" t="s">
        <v>4508</v>
      </c>
      <c r="B4575" s="110">
        <v>260</v>
      </c>
      <c r="C4575" s="66" t="s">
        <v>4208</v>
      </c>
    </row>
    <row r="4576" s="29" customFormat="1" customHeight="1" spans="1:3">
      <c r="A4576" s="66" t="s">
        <v>4509</v>
      </c>
      <c r="B4576" s="110">
        <v>260</v>
      </c>
      <c r="C4576" s="66" t="s">
        <v>4208</v>
      </c>
    </row>
    <row r="4577" s="29" customFormat="1" customHeight="1" spans="1:3">
      <c r="A4577" s="66" t="s">
        <v>4510</v>
      </c>
      <c r="B4577" s="110">
        <v>260</v>
      </c>
      <c r="C4577" s="66" t="s">
        <v>4208</v>
      </c>
    </row>
    <row r="4578" s="29" customFormat="1" customHeight="1" spans="1:3">
      <c r="A4578" s="66" t="s">
        <v>4511</v>
      </c>
      <c r="B4578" s="110">
        <v>260</v>
      </c>
      <c r="C4578" s="66" t="s">
        <v>4208</v>
      </c>
    </row>
    <row r="4579" s="29" customFormat="1" customHeight="1" spans="1:3">
      <c r="A4579" s="66" t="s">
        <v>4512</v>
      </c>
      <c r="B4579" s="110">
        <v>260</v>
      </c>
      <c r="C4579" s="66" t="s">
        <v>4208</v>
      </c>
    </row>
    <row r="4580" s="29" customFormat="1" customHeight="1" spans="1:3">
      <c r="A4580" s="66" t="s">
        <v>4513</v>
      </c>
      <c r="B4580" s="110">
        <v>260</v>
      </c>
      <c r="C4580" s="66" t="s">
        <v>4208</v>
      </c>
    </row>
    <row r="4581" s="29" customFormat="1" customHeight="1" spans="1:3">
      <c r="A4581" s="66" t="s">
        <v>4514</v>
      </c>
      <c r="B4581" s="110">
        <v>260</v>
      </c>
      <c r="C4581" s="66" t="s">
        <v>4208</v>
      </c>
    </row>
    <row r="4582" s="29" customFormat="1" customHeight="1" spans="1:3">
      <c r="A4582" s="66" t="s">
        <v>4515</v>
      </c>
      <c r="B4582" s="110">
        <v>260</v>
      </c>
      <c r="C4582" s="66" t="s">
        <v>4208</v>
      </c>
    </row>
    <row r="4583" s="29" customFormat="1" customHeight="1" spans="1:3">
      <c r="A4583" s="66" t="s">
        <v>4516</v>
      </c>
      <c r="B4583" s="110">
        <v>260</v>
      </c>
      <c r="C4583" s="66" t="s">
        <v>4208</v>
      </c>
    </row>
    <row r="4584" s="29" customFormat="1" customHeight="1" spans="1:3">
      <c r="A4584" s="66" t="s">
        <v>3375</v>
      </c>
      <c r="B4584" s="110">
        <v>260</v>
      </c>
      <c r="C4584" s="66" t="s">
        <v>4208</v>
      </c>
    </row>
    <row r="4585" s="29" customFormat="1" customHeight="1" spans="1:3">
      <c r="A4585" s="66" t="s">
        <v>4517</v>
      </c>
      <c r="B4585" s="75">
        <v>280</v>
      </c>
      <c r="C4585" s="66" t="s">
        <v>4208</v>
      </c>
    </row>
    <row r="4586" s="29" customFormat="1" customHeight="1" spans="1:3">
      <c r="A4586" s="66" t="s">
        <v>4518</v>
      </c>
      <c r="B4586" s="75">
        <v>230</v>
      </c>
      <c r="C4586" s="66" t="s">
        <v>4208</v>
      </c>
    </row>
    <row r="4587" s="29" customFormat="1" customHeight="1" spans="1:3">
      <c r="A4587" s="66" t="s">
        <v>4519</v>
      </c>
      <c r="B4587" s="75">
        <v>230</v>
      </c>
      <c r="C4587" s="66" t="s">
        <v>4208</v>
      </c>
    </row>
    <row r="4588" s="29" customFormat="1" customHeight="1" spans="1:3">
      <c r="A4588" s="66" t="s">
        <v>4520</v>
      </c>
      <c r="B4588" s="75">
        <v>230</v>
      </c>
      <c r="C4588" s="66" t="s">
        <v>4208</v>
      </c>
    </row>
    <row r="4589" s="29" customFormat="1" customHeight="1" spans="1:3">
      <c r="A4589" s="66" t="s">
        <v>4521</v>
      </c>
      <c r="B4589" s="110">
        <v>260</v>
      </c>
      <c r="C4589" s="66" t="s">
        <v>4208</v>
      </c>
    </row>
    <row r="4590" s="29" customFormat="1" customHeight="1" spans="1:3">
      <c r="A4590" s="66" t="s">
        <v>4522</v>
      </c>
      <c r="B4590" s="110">
        <v>260</v>
      </c>
      <c r="C4590" s="66" t="s">
        <v>4208</v>
      </c>
    </row>
    <row r="4591" s="29" customFormat="1" customHeight="1" spans="1:3">
      <c r="A4591" s="66" t="s">
        <v>4523</v>
      </c>
      <c r="B4591" s="75">
        <v>280</v>
      </c>
      <c r="C4591" s="66" t="s">
        <v>4208</v>
      </c>
    </row>
    <row r="4592" s="29" customFormat="1" customHeight="1" spans="1:3">
      <c r="A4592" s="66" t="s">
        <v>4524</v>
      </c>
      <c r="B4592" s="75">
        <v>280</v>
      </c>
      <c r="C4592" s="66" t="s">
        <v>4208</v>
      </c>
    </row>
    <row r="4593" s="29" customFormat="1" customHeight="1" spans="1:3">
      <c r="A4593" s="66" t="s">
        <v>4525</v>
      </c>
      <c r="B4593" s="110">
        <v>260</v>
      </c>
      <c r="C4593" s="66" t="s">
        <v>4208</v>
      </c>
    </row>
    <row r="4594" s="29" customFormat="1" customHeight="1" spans="1:3">
      <c r="A4594" s="66" t="s">
        <v>4526</v>
      </c>
      <c r="B4594" s="110">
        <v>260</v>
      </c>
      <c r="C4594" s="66" t="s">
        <v>4208</v>
      </c>
    </row>
    <row r="4595" s="29" customFormat="1" customHeight="1" spans="1:3">
      <c r="A4595" s="66" t="s">
        <v>4527</v>
      </c>
      <c r="B4595" s="110">
        <v>260</v>
      </c>
      <c r="C4595" s="66" t="s">
        <v>4208</v>
      </c>
    </row>
    <row r="4596" s="29" customFormat="1" customHeight="1" spans="1:3">
      <c r="A4596" s="66" t="s">
        <v>4528</v>
      </c>
      <c r="B4596" s="110">
        <v>260</v>
      </c>
      <c r="C4596" s="66" t="s">
        <v>4208</v>
      </c>
    </row>
    <row r="4597" s="29" customFormat="1" customHeight="1" spans="1:3">
      <c r="A4597" s="66" t="s">
        <v>4529</v>
      </c>
      <c r="B4597" s="110">
        <v>260</v>
      </c>
      <c r="C4597" s="66" t="s">
        <v>4208</v>
      </c>
    </row>
    <row r="4598" s="29" customFormat="1" customHeight="1" spans="1:3">
      <c r="A4598" s="66" t="s">
        <v>4530</v>
      </c>
      <c r="B4598" s="75">
        <v>230</v>
      </c>
      <c r="C4598" s="66" t="s">
        <v>4208</v>
      </c>
    </row>
    <row r="4599" s="29" customFormat="1" customHeight="1" spans="1:3">
      <c r="A4599" s="66" t="s">
        <v>4531</v>
      </c>
      <c r="B4599" s="75">
        <v>230</v>
      </c>
      <c r="C4599" s="66" t="s">
        <v>4208</v>
      </c>
    </row>
    <row r="4600" s="29" customFormat="1" customHeight="1" spans="1:3">
      <c r="A4600" s="66" t="s">
        <v>4532</v>
      </c>
      <c r="B4600" s="75">
        <v>230</v>
      </c>
      <c r="C4600" s="66" t="s">
        <v>4208</v>
      </c>
    </row>
    <row r="4601" s="29" customFormat="1" customHeight="1" spans="1:3">
      <c r="A4601" s="66" t="s">
        <v>4533</v>
      </c>
      <c r="B4601" s="75">
        <v>280</v>
      </c>
      <c r="C4601" s="66" t="s">
        <v>4208</v>
      </c>
    </row>
    <row r="4602" s="29" customFormat="1" customHeight="1" spans="1:3">
      <c r="A4602" s="66" t="s">
        <v>4534</v>
      </c>
      <c r="B4602" s="75">
        <v>230</v>
      </c>
      <c r="C4602" s="66" t="s">
        <v>4208</v>
      </c>
    </row>
    <row r="4603" s="29" customFormat="1" customHeight="1" spans="1:3">
      <c r="A4603" s="66" t="s">
        <v>101</v>
      </c>
      <c r="B4603" s="75">
        <v>230</v>
      </c>
      <c r="C4603" s="66" t="s">
        <v>4208</v>
      </c>
    </row>
    <row r="4604" s="29" customFormat="1" customHeight="1" spans="1:3">
      <c r="A4604" s="66" t="s">
        <v>4535</v>
      </c>
      <c r="B4604" s="75">
        <v>230</v>
      </c>
      <c r="C4604" s="66" t="s">
        <v>4208</v>
      </c>
    </row>
    <row r="4605" s="29" customFormat="1" customHeight="1" spans="1:3">
      <c r="A4605" s="66" t="s">
        <v>4536</v>
      </c>
      <c r="B4605" s="75">
        <v>230</v>
      </c>
      <c r="C4605" s="66" t="s">
        <v>4208</v>
      </c>
    </row>
    <row r="4606" s="29" customFormat="1" customHeight="1" spans="1:3">
      <c r="A4606" s="66" t="s">
        <v>4537</v>
      </c>
      <c r="B4606" s="75">
        <v>230</v>
      </c>
      <c r="C4606" s="66" t="s">
        <v>4208</v>
      </c>
    </row>
    <row r="4607" s="29" customFormat="1" customHeight="1" spans="1:3">
      <c r="A4607" s="66" t="s">
        <v>4538</v>
      </c>
      <c r="B4607" s="75">
        <v>230</v>
      </c>
      <c r="C4607" s="66" t="s">
        <v>4208</v>
      </c>
    </row>
    <row r="4608" s="29" customFormat="1" customHeight="1" spans="1:3">
      <c r="A4608" s="66" t="s">
        <v>4539</v>
      </c>
      <c r="B4608" s="110">
        <v>260</v>
      </c>
      <c r="C4608" s="66" t="s">
        <v>4208</v>
      </c>
    </row>
    <row r="4609" s="29" customFormat="1" customHeight="1" spans="1:3">
      <c r="A4609" s="66" t="s">
        <v>4540</v>
      </c>
      <c r="B4609" s="110">
        <v>260</v>
      </c>
      <c r="C4609" s="66" t="s">
        <v>4208</v>
      </c>
    </row>
    <row r="4610" s="29" customFormat="1" customHeight="1" spans="1:3">
      <c r="A4610" s="66" t="s">
        <v>4541</v>
      </c>
      <c r="B4610" s="110">
        <v>260</v>
      </c>
      <c r="C4610" s="66" t="s">
        <v>4208</v>
      </c>
    </row>
    <row r="4611" s="29" customFormat="1" customHeight="1" spans="1:3">
      <c r="A4611" s="66" t="s">
        <v>4542</v>
      </c>
      <c r="B4611" s="110">
        <v>260</v>
      </c>
      <c r="C4611" s="66" t="s">
        <v>4208</v>
      </c>
    </row>
    <row r="4612" s="29" customFormat="1" customHeight="1" spans="1:3">
      <c r="A4612" s="66" t="s">
        <v>4543</v>
      </c>
      <c r="B4612" s="110">
        <v>260</v>
      </c>
      <c r="C4612" s="66" t="s">
        <v>4208</v>
      </c>
    </row>
    <row r="4613" s="29" customFormat="1" customHeight="1" spans="1:3">
      <c r="A4613" s="66" t="s">
        <v>4544</v>
      </c>
      <c r="B4613" s="110">
        <v>260</v>
      </c>
      <c r="C4613" s="66" t="s">
        <v>4208</v>
      </c>
    </row>
    <row r="4614" s="29" customFormat="1" customHeight="1" spans="1:3">
      <c r="A4614" s="66" t="s">
        <v>4545</v>
      </c>
      <c r="B4614" s="110">
        <v>260</v>
      </c>
      <c r="C4614" s="66" t="s">
        <v>4208</v>
      </c>
    </row>
    <row r="4615" s="29" customFormat="1" customHeight="1" spans="1:3">
      <c r="A4615" s="66" t="s">
        <v>4546</v>
      </c>
      <c r="B4615" s="110">
        <v>260</v>
      </c>
      <c r="C4615" s="66" t="s">
        <v>4208</v>
      </c>
    </row>
    <row r="4616" s="29" customFormat="1" customHeight="1" spans="1:3">
      <c r="A4616" s="66" t="s">
        <v>4547</v>
      </c>
      <c r="B4616" s="110">
        <v>260</v>
      </c>
      <c r="C4616" s="66" t="s">
        <v>4208</v>
      </c>
    </row>
    <row r="4617" s="29" customFormat="1" customHeight="1" spans="1:3">
      <c r="A4617" s="66" t="s">
        <v>4548</v>
      </c>
      <c r="B4617" s="75">
        <v>280</v>
      </c>
      <c r="C4617" s="66" t="s">
        <v>4208</v>
      </c>
    </row>
    <row r="4618" s="29" customFormat="1" customHeight="1" spans="1:3">
      <c r="A4618" s="66" t="s">
        <v>4549</v>
      </c>
      <c r="B4618" s="110">
        <v>260</v>
      </c>
      <c r="C4618" s="66" t="s">
        <v>4208</v>
      </c>
    </row>
    <row r="4619" s="29" customFormat="1" customHeight="1" spans="1:3">
      <c r="A4619" s="66" t="s">
        <v>4550</v>
      </c>
      <c r="B4619" s="110">
        <v>260</v>
      </c>
      <c r="C4619" s="66" t="s">
        <v>4208</v>
      </c>
    </row>
    <row r="4620" s="29" customFormat="1" customHeight="1" spans="1:3">
      <c r="A4620" s="66" t="s">
        <v>4551</v>
      </c>
      <c r="B4620" s="110">
        <v>260</v>
      </c>
      <c r="C4620" s="66" t="s">
        <v>4208</v>
      </c>
    </row>
    <row r="4621" s="29" customFormat="1" customHeight="1" spans="1:3">
      <c r="A4621" s="66" t="s">
        <v>4552</v>
      </c>
      <c r="B4621" s="75">
        <v>280</v>
      </c>
      <c r="C4621" s="66" t="s">
        <v>4208</v>
      </c>
    </row>
    <row r="4622" s="29" customFormat="1" customHeight="1" spans="1:3">
      <c r="A4622" s="66" t="s">
        <v>4553</v>
      </c>
      <c r="B4622" s="110">
        <v>260</v>
      </c>
      <c r="C4622" s="66" t="s">
        <v>4208</v>
      </c>
    </row>
    <row r="4623" s="29" customFormat="1" customHeight="1" spans="1:3">
      <c r="A4623" s="66" t="s">
        <v>4554</v>
      </c>
      <c r="B4623" s="110">
        <v>260</v>
      </c>
      <c r="C4623" s="66" t="s">
        <v>4208</v>
      </c>
    </row>
    <row r="4624" s="29" customFormat="1" customHeight="1" spans="1:3">
      <c r="A4624" s="66" t="s">
        <v>4555</v>
      </c>
      <c r="B4624" s="110">
        <v>260</v>
      </c>
      <c r="C4624" s="66" t="s">
        <v>4208</v>
      </c>
    </row>
    <row r="4625" s="29" customFormat="1" customHeight="1" spans="1:3">
      <c r="A4625" s="66" t="s">
        <v>4556</v>
      </c>
      <c r="B4625" s="110">
        <v>260</v>
      </c>
      <c r="C4625" s="66" t="s">
        <v>4208</v>
      </c>
    </row>
    <row r="4626" s="29" customFormat="1" customHeight="1" spans="1:3">
      <c r="A4626" s="66" t="s">
        <v>4557</v>
      </c>
      <c r="B4626" s="110">
        <v>260</v>
      </c>
      <c r="C4626" s="66" t="s">
        <v>4208</v>
      </c>
    </row>
    <row r="4627" s="29" customFormat="1" customHeight="1" spans="1:3">
      <c r="A4627" s="66" t="s">
        <v>4558</v>
      </c>
      <c r="B4627" s="110">
        <v>260</v>
      </c>
      <c r="C4627" s="66" t="s">
        <v>4208</v>
      </c>
    </row>
    <row r="4628" s="29" customFormat="1" customHeight="1" spans="1:3">
      <c r="A4628" s="66" t="s">
        <v>4559</v>
      </c>
      <c r="B4628" s="110">
        <v>260</v>
      </c>
      <c r="C4628" s="66" t="s">
        <v>4208</v>
      </c>
    </row>
    <row r="4629" s="29" customFormat="1" customHeight="1" spans="1:3">
      <c r="A4629" s="66" t="s">
        <v>4560</v>
      </c>
      <c r="B4629" s="110">
        <v>260</v>
      </c>
      <c r="C4629" s="66" t="s">
        <v>4208</v>
      </c>
    </row>
    <row r="4630" s="29" customFormat="1" customHeight="1" spans="1:3">
      <c r="A4630" s="66" t="s">
        <v>4561</v>
      </c>
      <c r="B4630" s="110">
        <v>260</v>
      </c>
      <c r="C4630" s="66" t="s">
        <v>4208</v>
      </c>
    </row>
    <row r="4631" s="29" customFormat="1" customHeight="1" spans="1:3">
      <c r="A4631" s="66" t="s">
        <v>4562</v>
      </c>
      <c r="B4631" s="110">
        <v>260</v>
      </c>
      <c r="C4631" s="66" t="s">
        <v>4208</v>
      </c>
    </row>
    <row r="4632" s="29" customFormat="1" customHeight="1" spans="1:3">
      <c r="A4632" s="66" t="s">
        <v>4563</v>
      </c>
      <c r="B4632" s="110">
        <v>260</v>
      </c>
      <c r="C4632" s="66" t="s">
        <v>4208</v>
      </c>
    </row>
    <row r="4633" s="29" customFormat="1" customHeight="1" spans="1:3">
      <c r="A4633" s="66" t="s">
        <v>4564</v>
      </c>
      <c r="B4633" s="110">
        <v>260</v>
      </c>
      <c r="C4633" s="66" t="s">
        <v>4208</v>
      </c>
    </row>
    <row r="4634" s="29" customFormat="1" customHeight="1" spans="1:3">
      <c r="A4634" s="66" t="s">
        <v>4565</v>
      </c>
      <c r="B4634" s="75">
        <v>230</v>
      </c>
      <c r="C4634" s="66" t="s">
        <v>4208</v>
      </c>
    </row>
    <row r="4635" s="29" customFormat="1" customHeight="1" spans="1:3">
      <c r="A4635" s="66" t="s">
        <v>4566</v>
      </c>
      <c r="B4635" s="75">
        <v>230</v>
      </c>
      <c r="C4635" s="66" t="s">
        <v>4208</v>
      </c>
    </row>
    <row r="4636" s="29" customFormat="1" customHeight="1" spans="1:3">
      <c r="A4636" s="66" t="s">
        <v>4567</v>
      </c>
      <c r="B4636" s="75">
        <v>230</v>
      </c>
      <c r="C4636" s="66" t="s">
        <v>4208</v>
      </c>
    </row>
    <row r="4637" s="29" customFormat="1" customHeight="1" spans="1:3">
      <c r="A4637" s="66" t="s">
        <v>4568</v>
      </c>
      <c r="B4637" s="75">
        <v>230</v>
      </c>
      <c r="C4637" s="66" t="s">
        <v>4208</v>
      </c>
    </row>
    <row r="4638" s="29" customFormat="1" customHeight="1" spans="1:3">
      <c r="A4638" s="66" t="s">
        <v>4569</v>
      </c>
      <c r="B4638" s="75">
        <v>230</v>
      </c>
      <c r="C4638" s="66" t="s">
        <v>4208</v>
      </c>
    </row>
    <row r="4639" s="29" customFormat="1" customHeight="1" spans="1:3">
      <c r="A4639" s="66" t="s">
        <v>4570</v>
      </c>
      <c r="B4639" s="75">
        <v>230</v>
      </c>
      <c r="C4639" s="66" t="s">
        <v>4208</v>
      </c>
    </row>
    <row r="4640" s="29" customFormat="1" customHeight="1" spans="1:3">
      <c r="A4640" s="66" t="s">
        <v>4571</v>
      </c>
      <c r="B4640" s="75">
        <v>230</v>
      </c>
      <c r="C4640" s="66" t="s">
        <v>4208</v>
      </c>
    </row>
    <row r="4641" s="29" customFormat="1" customHeight="1" spans="1:3">
      <c r="A4641" s="66" t="s">
        <v>4572</v>
      </c>
      <c r="B4641" s="110">
        <v>260</v>
      </c>
      <c r="C4641" s="66" t="s">
        <v>4208</v>
      </c>
    </row>
    <row r="4642" s="29" customFormat="1" customHeight="1" spans="1:3">
      <c r="A4642" s="66" t="s">
        <v>4573</v>
      </c>
      <c r="B4642" s="110">
        <v>260</v>
      </c>
      <c r="C4642" s="66" t="s">
        <v>4208</v>
      </c>
    </row>
    <row r="4643" s="29" customFormat="1" customHeight="1" spans="1:3">
      <c r="A4643" s="66" t="s">
        <v>4574</v>
      </c>
      <c r="B4643" s="75">
        <v>230</v>
      </c>
      <c r="C4643" s="66" t="s">
        <v>4208</v>
      </c>
    </row>
    <row r="4644" s="29" customFormat="1" customHeight="1" spans="1:3">
      <c r="A4644" s="66" t="s">
        <v>4575</v>
      </c>
      <c r="B4644" s="75">
        <v>230</v>
      </c>
      <c r="C4644" s="66" t="s">
        <v>4208</v>
      </c>
    </row>
    <row r="4645" s="29" customFormat="1" customHeight="1" spans="1:3">
      <c r="A4645" s="66" t="s">
        <v>4576</v>
      </c>
      <c r="B4645" s="110">
        <v>260</v>
      </c>
      <c r="C4645" s="66" t="s">
        <v>4208</v>
      </c>
    </row>
    <row r="4646" s="29" customFormat="1" customHeight="1" spans="1:3">
      <c r="A4646" s="66" t="s">
        <v>4577</v>
      </c>
      <c r="B4646" s="110">
        <v>260</v>
      </c>
      <c r="C4646" s="66" t="s">
        <v>4208</v>
      </c>
    </row>
    <row r="4647" s="29" customFormat="1" customHeight="1" spans="1:3">
      <c r="A4647" s="66" t="s">
        <v>4578</v>
      </c>
      <c r="B4647" s="110">
        <v>260</v>
      </c>
      <c r="C4647" s="66" t="s">
        <v>4208</v>
      </c>
    </row>
    <row r="4648" s="29" customFormat="1" customHeight="1" spans="1:3">
      <c r="A4648" s="66" t="s">
        <v>4579</v>
      </c>
      <c r="B4648" s="75">
        <v>280</v>
      </c>
      <c r="C4648" s="66" t="s">
        <v>4208</v>
      </c>
    </row>
    <row r="4649" s="29" customFormat="1" customHeight="1" spans="1:3">
      <c r="A4649" s="66" t="s">
        <v>4580</v>
      </c>
      <c r="B4649" s="110">
        <v>260</v>
      </c>
      <c r="C4649" s="66" t="s">
        <v>4208</v>
      </c>
    </row>
    <row r="4650" s="29" customFormat="1" customHeight="1" spans="1:3">
      <c r="A4650" s="66" t="s">
        <v>4581</v>
      </c>
      <c r="B4650" s="110">
        <v>260</v>
      </c>
      <c r="C4650" s="66" t="s">
        <v>4208</v>
      </c>
    </row>
    <row r="4651" s="29" customFormat="1" customHeight="1" spans="1:3">
      <c r="A4651" s="66" t="s">
        <v>4582</v>
      </c>
      <c r="B4651" s="110">
        <v>260</v>
      </c>
      <c r="C4651" s="66" t="s">
        <v>4208</v>
      </c>
    </row>
    <row r="4652" s="29" customFormat="1" customHeight="1" spans="1:3">
      <c r="A4652" s="66" t="s">
        <v>4583</v>
      </c>
      <c r="B4652" s="110">
        <v>260</v>
      </c>
      <c r="C4652" s="66" t="s">
        <v>4208</v>
      </c>
    </row>
    <row r="4653" s="29" customFormat="1" customHeight="1" spans="1:3">
      <c r="A4653" s="66" t="s">
        <v>4584</v>
      </c>
      <c r="B4653" s="110">
        <v>260</v>
      </c>
      <c r="C4653" s="66" t="s">
        <v>4208</v>
      </c>
    </row>
    <row r="4654" s="29" customFormat="1" customHeight="1" spans="1:3">
      <c r="A4654" s="66" t="s">
        <v>4585</v>
      </c>
      <c r="B4654" s="110">
        <v>260</v>
      </c>
      <c r="C4654" s="66" t="s">
        <v>4208</v>
      </c>
    </row>
    <row r="4655" s="29" customFormat="1" customHeight="1" spans="1:3">
      <c r="A4655" s="66" t="s">
        <v>4586</v>
      </c>
      <c r="B4655" s="110">
        <v>260</v>
      </c>
      <c r="C4655" s="66" t="s">
        <v>4208</v>
      </c>
    </row>
    <row r="4656" s="29" customFormat="1" customHeight="1" spans="1:3">
      <c r="A4656" s="66" t="s">
        <v>4587</v>
      </c>
      <c r="B4656" s="110">
        <v>260</v>
      </c>
      <c r="C4656" s="66" t="s">
        <v>4208</v>
      </c>
    </row>
    <row r="4657" s="29" customFormat="1" customHeight="1" spans="1:3">
      <c r="A4657" s="66" t="s">
        <v>4588</v>
      </c>
      <c r="B4657" s="75">
        <v>230</v>
      </c>
      <c r="C4657" s="66" t="s">
        <v>4208</v>
      </c>
    </row>
    <row r="4658" s="29" customFormat="1" customHeight="1" spans="1:3">
      <c r="A4658" s="66" t="s">
        <v>4589</v>
      </c>
      <c r="B4658" s="75">
        <v>230</v>
      </c>
      <c r="C4658" s="66" t="s">
        <v>4208</v>
      </c>
    </row>
    <row r="4659" s="29" customFormat="1" customHeight="1" spans="1:3">
      <c r="A4659" s="66" t="s">
        <v>4590</v>
      </c>
      <c r="B4659" s="75">
        <v>230</v>
      </c>
      <c r="C4659" s="66" t="s">
        <v>4208</v>
      </c>
    </row>
    <row r="4660" s="29" customFormat="1" customHeight="1" spans="1:3">
      <c r="A4660" s="66" t="s">
        <v>4591</v>
      </c>
      <c r="B4660" s="75">
        <v>230</v>
      </c>
      <c r="C4660" s="66" t="s">
        <v>4208</v>
      </c>
    </row>
    <row r="4661" s="29" customFormat="1" customHeight="1" spans="1:3">
      <c r="A4661" s="66" t="s">
        <v>4592</v>
      </c>
      <c r="B4661" s="110">
        <v>260</v>
      </c>
      <c r="C4661" s="66" t="s">
        <v>4208</v>
      </c>
    </row>
    <row r="4662" s="29" customFormat="1" customHeight="1" spans="1:3">
      <c r="A4662" s="66" t="s">
        <v>4593</v>
      </c>
      <c r="B4662" s="75">
        <v>230</v>
      </c>
      <c r="C4662" s="66" t="s">
        <v>4208</v>
      </c>
    </row>
    <row r="4663" s="29" customFormat="1" customHeight="1" spans="1:3">
      <c r="A4663" s="66" t="s">
        <v>4594</v>
      </c>
      <c r="B4663" s="75">
        <v>230</v>
      </c>
      <c r="C4663" s="66" t="s">
        <v>4208</v>
      </c>
    </row>
    <row r="4664" s="29" customFormat="1" customHeight="1" spans="1:3">
      <c r="A4664" s="66" t="s">
        <v>4595</v>
      </c>
      <c r="B4664" s="75">
        <v>230</v>
      </c>
      <c r="C4664" s="66" t="s">
        <v>4208</v>
      </c>
    </row>
    <row r="4665" s="29" customFormat="1" customHeight="1" spans="1:3">
      <c r="A4665" s="66" t="s">
        <v>4596</v>
      </c>
      <c r="B4665" s="75">
        <v>230</v>
      </c>
      <c r="C4665" s="66" t="s">
        <v>4208</v>
      </c>
    </row>
    <row r="4666" s="29" customFormat="1" customHeight="1" spans="1:3">
      <c r="A4666" s="66" t="s">
        <v>4597</v>
      </c>
      <c r="B4666" s="110">
        <v>230</v>
      </c>
      <c r="C4666" s="66" t="s">
        <v>4208</v>
      </c>
    </row>
    <row r="4667" s="29" customFormat="1" customHeight="1" spans="1:3">
      <c r="A4667" s="66" t="s">
        <v>4598</v>
      </c>
      <c r="B4667" s="110">
        <v>230</v>
      </c>
      <c r="C4667" s="66" t="s">
        <v>4208</v>
      </c>
    </row>
    <row r="4668" s="29" customFormat="1" customHeight="1" spans="1:3">
      <c r="A4668" s="66" t="s">
        <v>4599</v>
      </c>
      <c r="B4668" s="75">
        <v>280</v>
      </c>
      <c r="C4668" s="66" t="s">
        <v>4208</v>
      </c>
    </row>
    <row r="4669" s="29" customFormat="1" customHeight="1" spans="1:3">
      <c r="A4669" s="66" t="s">
        <v>4600</v>
      </c>
      <c r="B4669" s="110">
        <v>260</v>
      </c>
      <c r="C4669" s="66" t="s">
        <v>4208</v>
      </c>
    </row>
    <row r="4670" s="29" customFormat="1" customHeight="1" spans="1:3">
      <c r="A4670" s="66" t="s">
        <v>4601</v>
      </c>
      <c r="B4670" s="110">
        <v>260</v>
      </c>
      <c r="C4670" s="66" t="s">
        <v>4208</v>
      </c>
    </row>
    <row r="4671" s="29" customFormat="1" customHeight="1" spans="1:3">
      <c r="A4671" s="66" t="s">
        <v>4602</v>
      </c>
      <c r="B4671" s="110">
        <v>260</v>
      </c>
      <c r="C4671" s="66" t="s">
        <v>4208</v>
      </c>
    </row>
    <row r="4672" s="29" customFormat="1" customHeight="1" spans="1:3">
      <c r="A4672" s="66" t="s">
        <v>4603</v>
      </c>
      <c r="B4672" s="75">
        <v>230</v>
      </c>
      <c r="C4672" s="66" t="s">
        <v>4208</v>
      </c>
    </row>
    <row r="4673" s="29" customFormat="1" customHeight="1" spans="1:3">
      <c r="A4673" s="66" t="s">
        <v>4604</v>
      </c>
      <c r="B4673" s="75">
        <v>230</v>
      </c>
      <c r="C4673" s="66" t="s">
        <v>4208</v>
      </c>
    </row>
    <row r="4674" s="29" customFormat="1" customHeight="1" spans="1:3">
      <c r="A4674" s="66" t="s">
        <v>4605</v>
      </c>
      <c r="B4674" s="75">
        <v>230</v>
      </c>
      <c r="C4674" s="66" t="s">
        <v>4208</v>
      </c>
    </row>
    <row r="4675" s="29" customFormat="1" customHeight="1" spans="1:3">
      <c r="A4675" s="66" t="s">
        <v>4606</v>
      </c>
      <c r="B4675" s="110">
        <v>230</v>
      </c>
      <c r="C4675" s="66" t="s">
        <v>4208</v>
      </c>
    </row>
    <row r="4676" s="29" customFormat="1" customHeight="1" spans="1:3">
      <c r="A4676" s="66" t="s">
        <v>4607</v>
      </c>
      <c r="B4676" s="110">
        <v>260</v>
      </c>
      <c r="C4676" s="66" t="s">
        <v>4208</v>
      </c>
    </row>
    <row r="4677" s="29" customFormat="1" customHeight="1" spans="1:3">
      <c r="A4677" s="66" t="s">
        <v>4608</v>
      </c>
      <c r="B4677" s="110">
        <v>260</v>
      </c>
      <c r="C4677" s="66" t="s">
        <v>4208</v>
      </c>
    </row>
    <row r="4678" s="29" customFormat="1" customHeight="1" spans="1:3">
      <c r="A4678" s="66" t="s">
        <v>1761</v>
      </c>
      <c r="B4678" s="75">
        <v>280</v>
      </c>
      <c r="C4678" s="66" t="s">
        <v>4208</v>
      </c>
    </row>
    <row r="4679" s="29" customFormat="1" customHeight="1" spans="1:3">
      <c r="A4679" s="66" t="s">
        <v>4609</v>
      </c>
      <c r="B4679" s="75">
        <v>280</v>
      </c>
      <c r="C4679" s="66" t="s">
        <v>4208</v>
      </c>
    </row>
    <row r="4680" s="29" customFormat="1" customHeight="1" spans="1:3">
      <c r="A4680" s="66" t="s">
        <v>4610</v>
      </c>
      <c r="B4680" s="75">
        <v>280</v>
      </c>
      <c r="C4680" s="66" t="s">
        <v>4208</v>
      </c>
    </row>
    <row r="4681" s="29" customFormat="1" customHeight="1" spans="1:3">
      <c r="A4681" s="66" t="s">
        <v>933</v>
      </c>
      <c r="B4681" s="110">
        <v>260</v>
      </c>
      <c r="C4681" s="66" t="s">
        <v>4208</v>
      </c>
    </row>
    <row r="4682" s="29" customFormat="1" customHeight="1" spans="1:3">
      <c r="A4682" s="66" t="s">
        <v>4611</v>
      </c>
      <c r="B4682" s="110">
        <v>260</v>
      </c>
      <c r="C4682" s="66" t="s">
        <v>4208</v>
      </c>
    </row>
    <row r="4683" s="29" customFormat="1" customHeight="1" spans="1:3">
      <c r="A4683" s="66" t="s">
        <v>4612</v>
      </c>
      <c r="B4683" s="110">
        <v>260</v>
      </c>
      <c r="C4683" s="66" t="s">
        <v>4208</v>
      </c>
    </row>
    <row r="4684" s="29" customFormat="1" customHeight="1" spans="1:3">
      <c r="A4684" s="66" t="s">
        <v>4613</v>
      </c>
      <c r="B4684" s="110">
        <v>260</v>
      </c>
      <c r="C4684" s="66" t="s">
        <v>4208</v>
      </c>
    </row>
    <row r="4685" s="29" customFormat="1" customHeight="1" spans="1:3">
      <c r="A4685" s="66" t="s">
        <v>4614</v>
      </c>
      <c r="B4685" s="110">
        <v>260</v>
      </c>
      <c r="C4685" s="66" t="s">
        <v>4208</v>
      </c>
    </row>
    <row r="4686" s="29" customFormat="1" customHeight="1" spans="1:3">
      <c r="A4686" s="66" t="s">
        <v>4615</v>
      </c>
      <c r="B4686" s="110">
        <v>260</v>
      </c>
      <c r="C4686" s="66" t="s">
        <v>4208</v>
      </c>
    </row>
    <row r="4687" s="29" customFormat="1" customHeight="1" spans="1:3">
      <c r="A4687" s="66" t="s">
        <v>4616</v>
      </c>
      <c r="B4687" s="110">
        <v>260</v>
      </c>
      <c r="C4687" s="66" t="s">
        <v>4208</v>
      </c>
    </row>
    <row r="4688" s="29" customFormat="1" customHeight="1" spans="1:3">
      <c r="A4688" s="66" t="s">
        <v>4617</v>
      </c>
      <c r="B4688" s="75">
        <v>280</v>
      </c>
      <c r="C4688" s="66" t="s">
        <v>4208</v>
      </c>
    </row>
    <row r="4689" s="29" customFormat="1" customHeight="1" spans="1:3">
      <c r="A4689" s="66" t="s">
        <v>4618</v>
      </c>
      <c r="B4689" s="75">
        <v>280</v>
      </c>
      <c r="C4689" s="66" t="s">
        <v>4208</v>
      </c>
    </row>
    <row r="4690" s="29" customFormat="1" customHeight="1" spans="1:3">
      <c r="A4690" s="66" t="s">
        <v>4619</v>
      </c>
      <c r="B4690" s="110">
        <v>260</v>
      </c>
      <c r="C4690" s="66" t="s">
        <v>4208</v>
      </c>
    </row>
    <row r="4691" s="29" customFormat="1" customHeight="1" spans="1:3">
      <c r="A4691" s="66" t="s">
        <v>4620</v>
      </c>
      <c r="B4691" s="110">
        <v>260</v>
      </c>
      <c r="C4691" s="66" t="s">
        <v>4208</v>
      </c>
    </row>
    <row r="4692" s="29" customFormat="1" customHeight="1" spans="1:3">
      <c r="A4692" s="66" t="s">
        <v>4621</v>
      </c>
      <c r="B4692" s="110">
        <v>260</v>
      </c>
      <c r="C4692" s="66" t="s">
        <v>4208</v>
      </c>
    </row>
    <row r="4693" s="29" customFormat="1" customHeight="1" spans="1:3">
      <c r="A4693" s="66" t="s">
        <v>4622</v>
      </c>
      <c r="B4693" s="110">
        <v>260</v>
      </c>
      <c r="C4693" s="66" t="s">
        <v>4208</v>
      </c>
    </row>
    <row r="4694" s="29" customFormat="1" customHeight="1" spans="1:3">
      <c r="A4694" s="66" t="s">
        <v>4623</v>
      </c>
      <c r="B4694" s="110">
        <v>260</v>
      </c>
      <c r="C4694" s="66" t="s">
        <v>4208</v>
      </c>
    </row>
    <row r="4695" s="29" customFormat="1" customHeight="1" spans="1:3">
      <c r="A4695" s="66" t="s">
        <v>4624</v>
      </c>
      <c r="B4695" s="75">
        <v>280</v>
      </c>
      <c r="C4695" s="66" t="s">
        <v>4208</v>
      </c>
    </row>
    <row r="4696" s="29" customFormat="1" customHeight="1" spans="1:3">
      <c r="A4696" s="66" t="s">
        <v>4625</v>
      </c>
      <c r="B4696" s="110">
        <v>260</v>
      </c>
      <c r="C4696" s="66" t="s">
        <v>4208</v>
      </c>
    </row>
    <row r="4697" s="29" customFormat="1" customHeight="1" spans="1:3">
      <c r="A4697" s="66" t="s">
        <v>4626</v>
      </c>
      <c r="B4697" s="110">
        <v>260</v>
      </c>
      <c r="C4697" s="66" t="s">
        <v>4208</v>
      </c>
    </row>
    <row r="4698" s="29" customFormat="1" customHeight="1" spans="1:3">
      <c r="A4698" s="66" t="s">
        <v>4627</v>
      </c>
      <c r="B4698" s="110">
        <v>260</v>
      </c>
      <c r="C4698" s="66" t="s">
        <v>4208</v>
      </c>
    </row>
    <row r="4699" s="29" customFormat="1" customHeight="1" spans="1:3">
      <c r="A4699" s="66" t="s">
        <v>4628</v>
      </c>
      <c r="B4699" s="110">
        <v>260</v>
      </c>
      <c r="C4699" s="66" t="s">
        <v>4208</v>
      </c>
    </row>
    <row r="4700" s="29" customFormat="1" customHeight="1" spans="1:3">
      <c r="A4700" s="66" t="s">
        <v>4629</v>
      </c>
      <c r="B4700" s="110">
        <v>260</v>
      </c>
      <c r="C4700" s="66" t="s">
        <v>4208</v>
      </c>
    </row>
    <row r="4701" s="29" customFormat="1" customHeight="1" spans="1:3">
      <c r="A4701" s="66" t="s">
        <v>4630</v>
      </c>
      <c r="B4701" s="110">
        <v>260</v>
      </c>
      <c r="C4701" s="66" t="s">
        <v>4208</v>
      </c>
    </row>
    <row r="4702" s="29" customFormat="1" customHeight="1" spans="1:3">
      <c r="A4702" s="66" t="s">
        <v>1761</v>
      </c>
      <c r="B4702" s="110">
        <v>260</v>
      </c>
      <c r="C4702" s="66" t="s">
        <v>4208</v>
      </c>
    </row>
    <row r="4703" s="29" customFormat="1" customHeight="1" spans="1:3">
      <c r="A4703" s="66" t="s">
        <v>4631</v>
      </c>
      <c r="B4703" s="110">
        <v>260</v>
      </c>
      <c r="C4703" s="66" t="s">
        <v>4208</v>
      </c>
    </row>
    <row r="4704" s="29" customFormat="1" customHeight="1" spans="1:3">
      <c r="A4704" s="66" t="s">
        <v>4632</v>
      </c>
      <c r="B4704" s="110">
        <v>260</v>
      </c>
      <c r="C4704" s="66" t="s">
        <v>4208</v>
      </c>
    </row>
    <row r="4705" s="29" customFormat="1" customHeight="1" spans="1:3">
      <c r="A4705" s="66" t="s">
        <v>4633</v>
      </c>
      <c r="B4705" s="110">
        <v>260</v>
      </c>
      <c r="C4705" s="66" t="s">
        <v>4208</v>
      </c>
    </row>
    <row r="4706" s="29" customFormat="1" customHeight="1" spans="1:3">
      <c r="A4706" s="66" t="s">
        <v>2578</v>
      </c>
      <c r="B4706" s="75">
        <v>230</v>
      </c>
      <c r="C4706" s="66" t="s">
        <v>4208</v>
      </c>
    </row>
    <row r="4707" s="29" customFormat="1" customHeight="1" spans="1:3">
      <c r="A4707" s="66" t="s">
        <v>4634</v>
      </c>
      <c r="B4707" s="75">
        <v>230</v>
      </c>
      <c r="C4707" s="66" t="s">
        <v>4208</v>
      </c>
    </row>
    <row r="4708" s="29" customFormat="1" customHeight="1" spans="1:3">
      <c r="A4708" s="66" t="s">
        <v>4635</v>
      </c>
      <c r="B4708" s="75">
        <v>230</v>
      </c>
      <c r="C4708" s="66" t="s">
        <v>4208</v>
      </c>
    </row>
    <row r="4709" s="29" customFormat="1" customHeight="1" spans="1:3">
      <c r="A4709" s="66" t="s">
        <v>4636</v>
      </c>
      <c r="B4709" s="110">
        <v>230</v>
      </c>
      <c r="C4709" s="66" t="s">
        <v>4208</v>
      </c>
    </row>
    <row r="4710" s="29" customFormat="1" customHeight="1" spans="1:3">
      <c r="A4710" s="66" t="s">
        <v>4637</v>
      </c>
      <c r="B4710" s="110">
        <v>230</v>
      </c>
      <c r="C4710" s="66" t="s">
        <v>4208</v>
      </c>
    </row>
    <row r="4711" s="29" customFormat="1" customHeight="1" spans="1:3">
      <c r="A4711" s="66" t="s">
        <v>4638</v>
      </c>
      <c r="B4711" s="110">
        <v>230</v>
      </c>
      <c r="C4711" s="66" t="s">
        <v>4208</v>
      </c>
    </row>
    <row r="4712" s="29" customFormat="1" customHeight="1" spans="1:3">
      <c r="A4712" s="66" t="s">
        <v>4639</v>
      </c>
      <c r="B4712" s="110">
        <v>230</v>
      </c>
      <c r="C4712" s="66" t="s">
        <v>4208</v>
      </c>
    </row>
    <row r="4713" s="29" customFormat="1" customHeight="1" spans="1:3">
      <c r="A4713" s="66" t="s">
        <v>4640</v>
      </c>
      <c r="B4713" s="110">
        <v>260</v>
      </c>
      <c r="C4713" s="66" t="s">
        <v>4208</v>
      </c>
    </row>
    <row r="4714" s="29" customFormat="1" customHeight="1" spans="1:3">
      <c r="A4714" s="66" t="s">
        <v>4641</v>
      </c>
      <c r="B4714" s="110">
        <v>260</v>
      </c>
      <c r="C4714" s="66" t="s">
        <v>4208</v>
      </c>
    </row>
    <row r="4715" s="29" customFormat="1" customHeight="1" spans="1:3">
      <c r="A4715" s="66" t="s">
        <v>4642</v>
      </c>
      <c r="B4715" s="110">
        <v>260</v>
      </c>
      <c r="C4715" s="66" t="s">
        <v>4208</v>
      </c>
    </row>
    <row r="4716" s="29" customFormat="1" customHeight="1" spans="1:3">
      <c r="A4716" s="66" t="s">
        <v>4643</v>
      </c>
      <c r="B4716" s="110">
        <v>260</v>
      </c>
      <c r="C4716" s="66" t="s">
        <v>4208</v>
      </c>
    </row>
    <row r="4717" s="29" customFormat="1" customHeight="1" spans="1:3">
      <c r="A4717" s="66" t="s">
        <v>4644</v>
      </c>
      <c r="B4717" s="110">
        <v>260</v>
      </c>
      <c r="C4717" s="66" t="s">
        <v>4208</v>
      </c>
    </row>
    <row r="4718" s="29" customFormat="1" customHeight="1" spans="1:3">
      <c r="A4718" s="66" t="s">
        <v>4645</v>
      </c>
      <c r="B4718" s="110">
        <v>260</v>
      </c>
      <c r="C4718" s="66" t="s">
        <v>4208</v>
      </c>
    </row>
    <row r="4719" s="29" customFormat="1" customHeight="1" spans="1:3">
      <c r="A4719" s="66" t="s">
        <v>4646</v>
      </c>
      <c r="B4719" s="75">
        <v>280</v>
      </c>
      <c r="C4719" s="66" t="s">
        <v>4208</v>
      </c>
    </row>
    <row r="4720" s="29" customFormat="1" customHeight="1" spans="1:3">
      <c r="A4720" s="66" t="s">
        <v>4647</v>
      </c>
      <c r="B4720" s="75">
        <v>230</v>
      </c>
      <c r="C4720" s="66" t="s">
        <v>4208</v>
      </c>
    </row>
    <row r="4721" s="29" customFormat="1" customHeight="1" spans="1:3">
      <c r="A4721" s="66" t="s">
        <v>4648</v>
      </c>
      <c r="B4721" s="75">
        <v>230</v>
      </c>
      <c r="C4721" s="66" t="s">
        <v>4208</v>
      </c>
    </row>
    <row r="4722" s="29" customFormat="1" customHeight="1" spans="1:3">
      <c r="A4722" s="66" t="s">
        <v>4649</v>
      </c>
      <c r="B4722" s="75">
        <v>230</v>
      </c>
      <c r="C4722" s="66" t="s">
        <v>4208</v>
      </c>
    </row>
    <row r="4723" s="31" customFormat="1" customHeight="1" spans="1:3">
      <c r="A4723" s="91" t="s">
        <v>4650</v>
      </c>
      <c r="B4723" s="139">
        <v>230</v>
      </c>
      <c r="C4723" s="91" t="s">
        <v>4208</v>
      </c>
    </row>
    <row r="4724" s="29" customFormat="1" customHeight="1" spans="1:3">
      <c r="A4724" s="66" t="s">
        <v>4651</v>
      </c>
      <c r="B4724" s="110">
        <v>260</v>
      </c>
      <c r="C4724" s="66" t="s">
        <v>4208</v>
      </c>
    </row>
    <row r="4725" s="29" customFormat="1" customHeight="1" spans="1:3">
      <c r="A4725" s="66" t="s">
        <v>4652</v>
      </c>
      <c r="B4725" s="110">
        <v>260</v>
      </c>
      <c r="C4725" s="66" t="s">
        <v>4208</v>
      </c>
    </row>
    <row r="4726" s="29" customFormat="1" customHeight="1" spans="1:3">
      <c r="A4726" s="66" t="s">
        <v>4653</v>
      </c>
      <c r="B4726" s="75">
        <v>280</v>
      </c>
      <c r="C4726" s="66" t="s">
        <v>4208</v>
      </c>
    </row>
    <row r="4727" s="29" customFormat="1" customHeight="1" spans="1:3">
      <c r="A4727" s="66" t="s">
        <v>4654</v>
      </c>
      <c r="B4727" s="110">
        <v>260</v>
      </c>
      <c r="C4727" s="66" t="s">
        <v>4208</v>
      </c>
    </row>
    <row r="4728" s="29" customFormat="1" customHeight="1" spans="1:3">
      <c r="A4728" s="66" t="s">
        <v>4655</v>
      </c>
      <c r="B4728" s="110">
        <v>260</v>
      </c>
      <c r="C4728" s="66" t="s">
        <v>4208</v>
      </c>
    </row>
    <row r="4729" s="29" customFormat="1" customHeight="1" spans="1:3">
      <c r="A4729" s="66" t="s">
        <v>4656</v>
      </c>
      <c r="B4729" s="110">
        <v>260</v>
      </c>
      <c r="C4729" s="66" t="s">
        <v>4208</v>
      </c>
    </row>
    <row r="4730" s="29" customFormat="1" customHeight="1" spans="1:3">
      <c r="A4730" s="66" t="s">
        <v>4657</v>
      </c>
      <c r="B4730" s="110">
        <v>260</v>
      </c>
      <c r="C4730" s="66" t="s">
        <v>4208</v>
      </c>
    </row>
    <row r="4731" s="29" customFormat="1" customHeight="1" spans="1:3">
      <c r="A4731" s="66" t="s">
        <v>4658</v>
      </c>
      <c r="B4731" s="110">
        <v>260</v>
      </c>
      <c r="C4731" s="66" t="s">
        <v>4208</v>
      </c>
    </row>
    <row r="4732" s="29" customFormat="1" customHeight="1" spans="1:3">
      <c r="A4732" s="66" t="s">
        <v>4659</v>
      </c>
      <c r="B4732" s="75">
        <v>230</v>
      </c>
      <c r="C4732" s="66" t="s">
        <v>4208</v>
      </c>
    </row>
    <row r="4733" s="29" customFormat="1" customHeight="1" spans="1:3">
      <c r="A4733" s="66" t="s">
        <v>4660</v>
      </c>
      <c r="B4733" s="75">
        <v>230</v>
      </c>
      <c r="C4733" s="66" t="s">
        <v>4208</v>
      </c>
    </row>
    <row r="4734" s="29" customFormat="1" customHeight="1" spans="1:3">
      <c r="A4734" s="66" t="s">
        <v>4661</v>
      </c>
      <c r="B4734" s="75">
        <v>230</v>
      </c>
      <c r="C4734" s="66" t="s">
        <v>4208</v>
      </c>
    </row>
    <row r="4735" s="29" customFormat="1" customHeight="1" spans="1:3">
      <c r="A4735" s="66" t="s">
        <v>4662</v>
      </c>
      <c r="B4735" s="110">
        <v>260</v>
      </c>
      <c r="C4735" s="66" t="s">
        <v>4208</v>
      </c>
    </row>
    <row r="4736" s="29" customFormat="1" customHeight="1" spans="1:3">
      <c r="A4736" s="66" t="s">
        <v>4663</v>
      </c>
      <c r="B4736" s="110">
        <v>260</v>
      </c>
      <c r="C4736" s="66" t="s">
        <v>4208</v>
      </c>
    </row>
    <row r="4737" s="29" customFormat="1" customHeight="1" spans="1:3">
      <c r="A4737" s="66" t="s">
        <v>4664</v>
      </c>
      <c r="B4737" s="110">
        <v>260</v>
      </c>
      <c r="C4737" s="66" t="s">
        <v>4208</v>
      </c>
    </row>
    <row r="4738" s="29" customFormat="1" customHeight="1" spans="1:3">
      <c r="A4738" s="66" t="s">
        <v>4665</v>
      </c>
      <c r="B4738" s="75">
        <v>230</v>
      </c>
      <c r="C4738" s="66" t="s">
        <v>4208</v>
      </c>
    </row>
    <row r="4739" s="29" customFormat="1" customHeight="1" spans="1:3">
      <c r="A4739" s="66" t="s">
        <v>4666</v>
      </c>
      <c r="B4739" s="75">
        <v>230</v>
      </c>
      <c r="C4739" s="66" t="s">
        <v>4208</v>
      </c>
    </row>
    <row r="4740" s="29" customFormat="1" customHeight="1" spans="1:3">
      <c r="A4740" s="66" t="s">
        <v>4667</v>
      </c>
      <c r="B4740" s="75">
        <v>230</v>
      </c>
      <c r="C4740" s="66" t="s">
        <v>4208</v>
      </c>
    </row>
    <row r="4741" s="29" customFormat="1" customHeight="1" spans="1:3">
      <c r="A4741" s="66" t="s">
        <v>4668</v>
      </c>
      <c r="B4741" s="110">
        <v>260</v>
      </c>
      <c r="C4741" s="66" t="s">
        <v>4208</v>
      </c>
    </row>
    <row r="4742" s="29" customFormat="1" customHeight="1" spans="1:3">
      <c r="A4742" s="66" t="s">
        <v>4669</v>
      </c>
      <c r="B4742" s="110">
        <v>260</v>
      </c>
      <c r="C4742" s="66" t="s">
        <v>4208</v>
      </c>
    </row>
    <row r="4743" s="29" customFormat="1" customHeight="1" spans="1:3">
      <c r="A4743" s="66" t="s">
        <v>4670</v>
      </c>
      <c r="B4743" s="110">
        <v>260</v>
      </c>
      <c r="C4743" s="66" t="s">
        <v>4208</v>
      </c>
    </row>
    <row r="4744" s="29" customFormat="1" customHeight="1" spans="1:3">
      <c r="A4744" s="66" t="s">
        <v>4671</v>
      </c>
      <c r="B4744" s="110">
        <v>260</v>
      </c>
      <c r="C4744" s="66" t="s">
        <v>4208</v>
      </c>
    </row>
    <row r="4745" s="29" customFormat="1" customHeight="1" spans="1:3">
      <c r="A4745" s="66" t="s">
        <v>4672</v>
      </c>
      <c r="B4745" s="110">
        <v>260</v>
      </c>
      <c r="C4745" s="66" t="s">
        <v>4208</v>
      </c>
    </row>
    <row r="4746" s="29" customFormat="1" customHeight="1" spans="1:3">
      <c r="A4746" s="66" t="s">
        <v>4673</v>
      </c>
      <c r="B4746" s="110">
        <v>260</v>
      </c>
      <c r="C4746" s="66" t="s">
        <v>4208</v>
      </c>
    </row>
    <row r="4747" s="29" customFormat="1" customHeight="1" spans="1:3">
      <c r="A4747" s="66" t="s">
        <v>4674</v>
      </c>
      <c r="B4747" s="110">
        <v>260</v>
      </c>
      <c r="C4747" s="66" t="s">
        <v>4208</v>
      </c>
    </row>
    <row r="4748" s="29" customFormat="1" customHeight="1" spans="1:3">
      <c r="A4748" s="66" t="s">
        <v>4675</v>
      </c>
      <c r="B4748" s="110">
        <v>260</v>
      </c>
      <c r="C4748" s="66" t="s">
        <v>4208</v>
      </c>
    </row>
    <row r="4749" s="29" customFormat="1" customHeight="1" spans="1:3">
      <c r="A4749" s="66" t="s">
        <v>4676</v>
      </c>
      <c r="B4749" s="110">
        <v>230</v>
      </c>
      <c r="C4749" s="66" t="s">
        <v>4208</v>
      </c>
    </row>
    <row r="4750" s="29" customFormat="1" customHeight="1" spans="1:3">
      <c r="A4750" s="66" t="s">
        <v>4677</v>
      </c>
      <c r="B4750" s="110">
        <v>230</v>
      </c>
      <c r="C4750" s="66" t="s">
        <v>4208</v>
      </c>
    </row>
    <row r="4751" s="10" customFormat="1" customHeight="1" spans="1:3">
      <c r="A4751" s="91" t="s">
        <v>4678</v>
      </c>
      <c r="B4751" s="92">
        <v>230</v>
      </c>
      <c r="C4751" s="66" t="s">
        <v>4208</v>
      </c>
    </row>
    <row r="4752" s="29" customFormat="1" customHeight="1" spans="1:3">
      <c r="A4752" s="91" t="s">
        <v>4679</v>
      </c>
      <c r="B4752" s="92">
        <v>230</v>
      </c>
      <c r="C4752" s="66" t="s">
        <v>4208</v>
      </c>
    </row>
    <row r="4753" s="29" customFormat="1" customHeight="1" spans="1:3">
      <c r="A4753" s="66" t="s">
        <v>4680</v>
      </c>
      <c r="B4753" s="75">
        <v>230</v>
      </c>
      <c r="C4753" s="66" t="s">
        <v>4208</v>
      </c>
    </row>
    <row r="4754" s="29" customFormat="1" customHeight="1" spans="1:3">
      <c r="A4754" s="66" t="s">
        <v>4681</v>
      </c>
      <c r="B4754" s="75">
        <v>230</v>
      </c>
      <c r="C4754" s="66" t="s">
        <v>4208</v>
      </c>
    </row>
    <row r="4755" s="29" customFormat="1" customHeight="1" spans="1:3">
      <c r="A4755" s="66" t="s">
        <v>4682</v>
      </c>
      <c r="B4755" s="75">
        <v>230</v>
      </c>
      <c r="C4755" s="66" t="s">
        <v>4208</v>
      </c>
    </row>
    <row r="4756" s="29" customFormat="1" customHeight="1" spans="1:3">
      <c r="A4756" s="66" t="s">
        <v>4683</v>
      </c>
      <c r="B4756" s="110">
        <v>260</v>
      </c>
      <c r="C4756" s="66" t="s">
        <v>4208</v>
      </c>
    </row>
    <row r="4757" s="29" customFormat="1" customHeight="1" spans="1:3">
      <c r="A4757" s="66" t="s">
        <v>4684</v>
      </c>
      <c r="B4757" s="110">
        <v>260</v>
      </c>
      <c r="C4757" s="66" t="s">
        <v>4208</v>
      </c>
    </row>
    <row r="4758" s="29" customFormat="1" customHeight="1" spans="1:3">
      <c r="A4758" s="66" t="s">
        <v>4685</v>
      </c>
      <c r="B4758" s="110">
        <v>260</v>
      </c>
      <c r="C4758" s="66" t="s">
        <v>4208</v>
      </c>
    </row>
    <row r="4759" s="29" customFormat="1" customHeight="1" spans="1:3">
      <c r="A4759" s="66" t="s">
        <v>4686</v>
      </c>
      <c r="B4759" s="75">
        <v>230</v>
      </c>
      <c r="C4759" s="66" t="s">
        <v>4208</v>
      </c>
    </row>
    <row r="4760" s="29" customFormat="1" customHeight="1" spans="1:3">
      <c r="A4760" s="66" t="s">
        <v>4687</v>
      </c>
      <c r="B4760" s="75">
        <v>230</v>
      </c>
      <c r="C4760" s="66" t="s">
        <v>4208</v>
      </c>
    </row>
    <row r="4761" s="29" customFormat="1" customHeight="1" spans="1:3">
      <c r="A4761" s="66" t="s">
        <v>4688</v>
      </c>
      <c r="B4761" s="75">
        <v>230</v>
      </c>
      <c r="C4761" s="66" t="s">
        <v>4208</v>
      </c>
    </row>
    <row r="4762" s="29" customFormat="1" customHeight="1" spans="1:3">
      <c r="A4762" s="66" t="s">
        <v>4689</v>
      </c>
      <c r="B4762" s="110">
        <v>260</v>
      </c>
      <c r="C4762" s="66" t="s">
        <v>4208</v>
      </c>
    </row>
    <row r="4763" s="29" customFormat="1" customHeight="1" spans="1:3">
      <c r="A4763" s="66" t="s">
        <v>4690</v>
      </c>
      <c r="B4763" s="110">
        <v>260</v>
      </c>
      <c r="C4763" s="66" t="s">
        <v>4208</v>
      </c>
    </row>
    <row r="4764" s="29" customFormat="1" customHeight="1" spans="1:3">
      <c r="A4764" s="66" t="s">
        <v>4691</v>
      </c>
      <c r="B4764" s="110">
        <v>260</v>
      </c>
      <c r="C4764" s="66" t="s">
        <v>4208</v>
      </c>
    </row>
    <row r="4765" s="29" customFormat="1" customHeight="1" spans="1:3">
      <c r="A4765" s="66" t="s">
        <v>4692</v>
      </c>
      <c r="B4765" s="75">
        <v>280</v>
      </c>
      <c r="C4765" s="66" t="s">
        <v>4208</v>
      </c>
    </row>
    <row r="4766" s="29" customFormat="1" customHeight="1" spans="1:3">
      <c r="A4766" s="66" t="s">
        <v>4693</v>
      </c>
      <c r="B4766" s="110">
        <v>260</v>
      </c>
      <c r="C4766" s="66" t="s">
        <v>4208</v>
      </c>
    </row>
    <row r="4767" s="29" customFormat="1" customHeight="1" spans="1:3">
      <c r="A4767" s="66" t="s">
        <v>4694</v>
      </c>
      <c r="B4767" s="110">
        <v>260</v>
      </c>
      <c r="C4767" s="66" t="s">
        <v>4208</v>
      </c>
    </row>
    <row r="4768" s="29" customFormat="1" customHeight="1" spans="1:3">
      <c r="A4768" s="66" t="s">
        <v>4695</v>
      </c>
      <c r="B4768" s="110">
        <v>230</v>
      </c>
      <c r="C4768" s="66" t="s">
        <v>4208</v>
      </c>
    </row>
    <row r="4769" s="29" customFormat="1" customHeight="1" spans="1:3">
      <c r="A4769" s="66" t="s">
        <v>4696</v>
      </c>
      <c r="B4769" s="110">
        <v>230</v>
      </c>
      <c r="C4769" s="66" t="s">
        <v>4208</v>
      </c>
    </row>
    <row r="4770" s="29" customFormat="1" customHeight="1" spans="1:3">
      <c r="A4770" s="66" t="s">
        <v>4697</v>
      </c>
      <c r="B4770" s="110">
        <v>230</v>
      </c>
      <c r="C4770" s="66" t="s">
        <v>4208</v>
      </c>
    </row>
    <row r="4771" s="29" customFormat="1" customHeight="1" spans="1:3">
      <c r="A4771" s="66" t="s">
        <v>4698</v>
      </c>
      <c r="B4771" s="110">
        <v>230</v>
      </c>
      <c r="C4771" s="66" t="s">
        <v>4208</v>
      </c>
    </row>
    <row r="4772" s="29" customFormat="1" customHeight="1" spans="1:3">
      <c r="A4772" s="66" t="s">
        <v>4699</v>
      </c>
      <c r="B4772" s="110">
        <v>260</v>
      </c>
      <c r="C4772" s="66" t="s">
        <v>4208</v>
      </c>
    </row>
    <row r="4773" s="29" customFormat="1" customHeight="1" spans="1:3">
      <c r="A4773" s="66" t="s">
        <v>4700</v>
      </c>
      <c r="B4773" s="110">
        <v>260</v>
      </c>
      <c r="C4773" s="66" t="s">
        <v>4208</v>
      </c>
    </row>
    <row r="4774" s="29" customFormat="1" customHeight="1" spans="1:3">
      <c r="A4774" s="66" t="s">
        <v>4701</v>
      </c>
      <c r="B4774" s="110">
        <v>260</v>
      </c>
      <c r="C4774" s="66" t="s">
        <v>4208</v>
      </c>
    </row>
    <row r="4775" s="29" customFormat="1" customHeight="1" spans="1:3">
      <c r="A4775" s="66" t="s">
        <v>4702</v>
      </c>
      <c r="B4775" s="110">
        <v>260</v>
      </c>
      <c r="C4775" s="66" t="s">
        <v>4208</v>
      </c>
    </row>
    <row r="4776" s="29" customFormat="1" customHeight="1" spans="1:3">
      <c r="A4776" s="66" t="s">
        <v>4703</v>
      </c>
      <c r="B4776" s="110">
        <v>260</v>
      </c>
      <c r="C4776" s="66" t="s">
        <v>4208</v>
      </c>
    </row>
    <row r="4777" s="29" customFormat="1" customHeight="1" spans="1:3">
      <c r="A4777" s="66" t="s">
        <v>4704</v>
      </c>
      <c r="B4777" s="75">
        <v>280</v>
      </c>
      <c r="C4777" s="66" t="s">
        <v>4208</v>
      </c>
    </row>
    <row r="4778" s="29" customFormat="1" customHeight="1" spans="1:3">
      <c r="A4778" s="66" t="s">
        <v>4705</v>
      </c>
      <c r="B4778" s="75">
        <v>230</v>
      </c>
      <c r="C4778" s="66" t="s">
        <v>4208</v>
      </c>
    </row>
    <row r="4779" s="29" customFormat="1" customHeight="1" spans="1:3">
      <c r="A4779" s="66" t="s">
        <v>4706</v>
      </c>
      <c r="B4779" s="75">
        <v>230</v>
      </c>
      <c r="C4779" s="66" t="s">
        <v>4208</v>
      </c>
    </row>
    <row r="4780" s="29" customFormat="1" customHeight="1" spans="1:3">
      <c r="A4780" s="66" t="s">
        <v>4707</v>
      </c>
      <c r="B4780" s="75">
        <v>230</v>
      </c>
      <c r="C4780" s="66" t="s">
        <v>4208</v>
      </c>
    </row>
    <row r="4781" s="29" customFormat="1" customHeight="1" spans="1:3">
      <c r="A4781" s="66" t="s">
        <v>4708</v>
      </c>
      <c r="B4781" s="75">
        <v>230</v>
      </c>
      <c r="C4781" s="66" t="s">
        <v>4208</v>
      </c>
    </row>
    <row r="4782" s="29" customFormat="1" customHeight="1" spans="1:3">
      <c r="A4782" s="66" t="s">
        <v>4709</v>
      </c>
      <c r="B4782" s="75">
        <v>230</v>
      </c>
      <c r="C4782" s="66" t="s">
        <v>4208</v>
      </c>
    </row>
    <row r="4783" s="29" customFormat="1" customHeight="1" spans="1:3">
      <c r="A4783" s="66" t="s">
        <v>4710</v>
      </c>
      <c r="B4783" s="75">
        <v>230</v>
      </c>
      <c r="C4783" s="66" t="s">
        <v>4208</v>
      </c>
    </row>
    <row r="4784" s="29" customFormat="1" customHeight="1" spans="1:3">
      <c r="A4784" s="66" t="s">
        <v>4711</v>
      </c>
      <c r="B4784" s="75">
        <v>230</v>
      </c>
      <c r="C4784" s="66" t="s">
        <v>4208</v>
      </c>
    </row>
    <row r="4785" s="29" customFormat="1" customHeight="1" spans="1:3">
      <c r="A4785" s="66" t="s">
        <v>4712</v>
      </c>
      <c r="B4785" s="75">
        <v>230</v>
      </c>
      <c r="C4785" s="66" t="s">
        <v>4208</v>
      </c>
    </row>
    <row r="4786" s="29" customFormat="1" customHeight="1" spans="1:3">
      <c r="A4786" s="66" t="s">
        <v>4713</v>
      </c>
      <c r="B4786" s="75">
        <v>230</v>
      </c>
      <c r="C4786" s="66" t="s">
        <v>4208</v>
      </c>
    </row>
    <row r="4787" s="29" customFormat="1" customHeight="1" spans="1:3">
      <c r="A4787" s="66" t="s">
        <v>4714</v>
      </c>
      <c r="B4787" s="75">
        <v>230</v>
      </c>
      <c r="C4787" s="66" t="s">
        <v>4208</v>
      </c>
    </row>
    <row r="4788" s="29" customFormat="1" customHeight="1" spans="1:3">
      <c r="A4788" s="66" t="s">
        <v>4715</v>
      </c>
      <c r="B4788" s="75">
        <v>230</v>
      </c>
      <c r="C4788" s="66" t="s">
        <v>4208</v>
      </c>
    </row>
    <row r="4789" s="29" customFormat="1" customHeight="1" spans="1:3">
      <c r="A4789" s="66" t="s">
        <v>4716</v>
      </c>
      <c r="B4789" s="75">
        <v>230</v>
      </c>
      <c r="C4789" s="66" t="s">
        <v>4208</v>
      </c>
    </row>
    <row r="4790" s="29" customFormat="1" customHeight="1" spans="1:3">
      <c r="A4790" s="66" t="s">
        <v>4717</v>
      </c>
      <c r="B4790" s="75">
        <v>230</v>
      </c>
      <c r="C4790" s="66" t="s">
        <v>4208</v>
      </c>
    </row>
    <row r="4791" s="29" customFormat="1" customHeight="1" spans="1:3">
      <c r="A4791" s="66" t="s">
        <v>1565</v>
      </c>
      <c r="B4791" s="75">
        <v>230</v>
      </c>
      <c r="C4791" s="66" t="s">
        <v>4208</v>
      </c>
    </row>
    <row r="4792" s="29" customFormat="1" customHeight="1" spans="1:3">
      <c r="A4792" s="66" t="s">
        <v>4718</v>
      </c>
      <c r="B4792" s="110">
        <v>260</v>
      </c>
      <c r="C4792" s="66" t="s">
        <v>4208</v>
      </c>
    </row>
    <row r="4793" s="29" customFormat="1" customHeight="1" spans="1:3">
      <c r="A4793" s="66" t="s">
        <v>4719</v>
      </c>
      <c r="B4793" s="110">
        <v>260</v>
      </c>
      <c r="C4793" s="66" t="s">
        <v>4208</v>
      </c>
    </row>
    <row r="4794" s="29" customFormat="1" customHeight="1" spans="1:3">
      <c r="A4794" s="66" t="s">
        <v>4720</v>
      </c>
      <c r="B4794" s="110">
        <v>260</v>
      </c>
      <c r="C4794" s="66" t="s">
        <v>4208</v>
      </c>
    </row>
    <row r="4795" s="29" customFormat="1" customHeight="1" spans="1:3">
      <c r="A4795" s="66" t="s">
        <v>4721</v>
      </c>
      <c r="B4795" s="75">
        <v>230</v>
      </c>
      <c r="C4795" s="66" t="s">
        <v>4208</v>
      </c>
    </row>
    <row r="4796" s="29" customFormat="1" customHeight="1" spans="1:3">
      <c r="A4796" s="66" t="s">
        <v>4722</v>
      </c>
      <c r="B4796" s="75">
        <v>230</v>
      </c>
      <c r="C4796" s="66" t="s">
        <v>4208</v>
      </c>
    </row>
    <row r="4797" s="29" customFormat="1" customHeight="1" spans="1:3">
      <c r="A4797" s="66" t="s">
        <v>4723</v>
      </c>
      <c r="B4797" s="75">
        <v>230</v>
      </c>
      <c r="C4797" s="66" t="s">
        <v>4208</v>
      </c>
    </row>
    <row r="4798" s="29" customFormat="1" customHeight="1" spans="1:3">
      <c r="A4798" s="66" t="s">
        <v>4724</v>
      </c>
      <c r="B4798" s="75">
        <v>280</v>
      </c>
      <c r="C4798" s="66" t="s">
        <v>4208</v>
      </c>
    </row>
    <row r="4799" s="29" customFormat="1" customHeight="1" spans="1:3">
      <c r="A4799" s="66" t="s">
        <v>4725</v>
      </c>
      <c r="B4799" s="110">
        <v>260</v>
      </c>
      <c r="C4799" s="66" t="s">
        <v>4208</v>
      </c>
    </row>
    <row r="4800" s="29" customFormat="1" customHeight="1" spans="1:3">
      <c r="A4800" s="66" t="s">
        <v>4726</v>
      </c>
      <c r="B4800" s="110">
        <v>260</v>
      </c>
      <c r="C4800" s="66" t="s">
        <v>4208</v>
      </c>
    </row>
    <row r="4801" s="29" customFormat="1" customHeight="1" spans="1:3">
      <c r="A4801" s="66" t="s">
        <v>4727</v>
      </c>
      <c r="B4801" s="75">
        <v>280</v>
      </c>
      <c r="C4801" s="66" t="s">
        <v>4208</v>
      </c>
    </row>
    <row r="4802" s="29" customFormat="1" customHeight="1" spans="1:3">
      <c r="A4802" s="66" t="s">
        <v>4728</v>
      </c>
      <c r="B4802" s="75">
        <v>230</v>
      </c>
      <c r="C4802" s="66" t="s">
        <v>4208</v>
      </c>
    </row>
    <row r="4803" s="29" customFormat="1" customHeight="1" spans="1:3">
      <c r="A4803" s="66" t="s">
        <v>4729</v>
      </c>
      <c r="B4803" s="75">
        <v>230</v>
      </c>
      <c r="C4803" s="66" t="s">
        <v>4208</v>
      </c>
    </row>
    <row r="4804" s="29" customFormat="1" customHeight="1" spans="1:3">
      <c r="A4804" s="66" t="s">
        <v>4730</v>
      </c>
      <c r="B4804" s="75">
        <v>230</v>
      </c>
      <c r="C4804" s="66" t="s">
        <v>4208</v>
      </c>
    </row>
    <row r="4805" s="29" customFormat="1" customHeight="1" spans="1:3">
      <c r="A4805" s="66" t="s">
        <v>4731</v>
      </c>
      <c r="B4805" s="110">
        <v>260</v>
      </c>
      <c r="C4805" s="66" t="s">
        <v>4208</v>
      </c>
    </row>
    <row r="4806" s="29" customFormat="1" customHeight="1" spans="1:3">
      <c r="A4806" s="66" t="s">
        <v>4732</v>
      </c>
      <c r="B4806" s="110">
        <v>260</v>
      </c>
      <c r="C4806" s="66" t="s">
        <v>4208</v>
      </c>
    </row>
    <row r="4807" s="29" customFormat="1" customHeight="1" spans="1:3">
      <c r="A4807" s="66" t="s">
        <v>991</v>
      </c>
      <c r="B4807" s="110">
        <v>260</v>
      </c>
      <c r="C4807" s="66" t="s">
        <v>4208</v>
      </c>
    </row>
    <row r="4808" s="29" customFormat="1" customHeight="1" spans="1:3">
      <c r="A4808" s="66" t="s">
        <v>4733</v>
      </c>
      <c r="B4808" s="110">
        <v>260</v>
      </c>
      <c r="C4808" s="66" t="s">
        <v>4208</v>
      </c>
    </row>
    <row r="4809" s="29" customFormat="1" customHeight="1" spans="1:3">
      <c r="A4809" s="66" t="s">
        <v>4734</v>
      </c>
      <c r="B4809" s="110">
        <v>260</v>
      </c>
      <c r="C4809" s="66" t="s">
        <v>4208</v>
      </c>
    </row>
    <row r="4810" s="29" customFormat="1" customHeight="1" spans="1:3">
      <c r="A4810" s="66" t="s">
        <v>4735</v>
      </c>
      <c r="B4810" s="110">
        <v>260</v>
      </c>
      <c r="C4810" s="66" t="s">
        <v>4208</v>
      </c>
    </row>
    <row r="4811" s="29" customFormat="1" customHeight="1" spans="1:3">
      <c r="A4811" s="66" t="s">
        <v>4736</v>
      </c>
      <c r="B4811" s="110">
        <v>260</v>
      </c>
      <c r="C4811" s="66" t="s">
        <v>4208</v>
      </c>
    </row>
    <row r="4812" s="29" customFormat="1" customHeight="1" spans="1:3">
      <c r="A4812" s="66" t="s">
        <v>4737</v>
      </c>
      <c r="B4812" s="110">
        <v>260</v>
      </c>
      <c r="C4812" s="66" t="s">
        <v>4208</v>
      </c>
    </row>
    <row r="4813" s="29" customFormat="1" customHeight="1" spans="1:3">
      <c r="A4813" s="66" t="s">
        <v>4738</v>
      </c>
      <c r="B4813" s="110">
        <v>260</v>
      </c>
      <c r="C4813" s="66" t="s">
        <v>4208</v>
      </c>
    </row>
    <row r="4814" s="29" customFormat="1" customHeight="1" spans="1:3">
      <c r="A4814" s="66" t="s">
        <v>4739</v>
      </c>
      <c r="B4814" s="110">
        <v>260</v>
      </c>
      <c r="C4814" s="66" t="s">
        <v>4208</v>
      </c>
    </row>
    <row r="4815" s="29" customFormat="1" customHeight="1" spans="1:3">
      <c r="A4815" s="66" t="s">
        <v>4740</v>
      </c>
      <c r="B4815" s="110">
        <v>260</v>
      </c>
      <c r="C4815" s="66" t="s">
        <v>4208</v>
      </c>
    </row>
    <row r="4816" s="29" customFormat="1" customHeight="1" spans="1:3">
      <c r="A4816" s="66" t="s">
        <v>4741</v>
      </c>
      <c r="B4816" s="110">
        <v>260</v>
      </c>
      <c r="C4816" s="66" t="s">
        <v>4208</v>
      </c>
    </row>
    <row r="4817" s="29" customFormat="1" customHeight="1" spans="1:3">
      <c r="A4817" s="66" t="s">
        <v>4742</v>
      </c>
      <c r="B4817" s="110">
        <v>260</v>
      </c>
      <c r="C4817" s="66" t="s">
        <v>4208</v>
      </c>
    </row>
    <row r="4818" s="29" customFormat="1" customHeight="1" spans="1:3">
      <c r="A4818" s="66" t="s">
        <v>4743</v>
      </c>
      <c r="B4818" s="75">
        <v>260</v>
      </c>
      <c r="C4818" s="66" t="s">
        <v>4208</v>
      </c>
    </row>
    <row r="4819" s="29" customFormat="1" customHeight="1" spans="1:3">
      <c r="A4819" s="91" t="s">
        <v>4744</v>
      </c>
      <c r="B4819" s="92">
        <v>260</v>
      </c>
      <c r="C4819" s="91" t="s">
        <v>4208</v>
      </c>
    </row>
    <row r="4820" s="29" customFormat="1" customHeight="1" spans="1:3">
      <c r="A4820" s="66" t="s">
        <v>4745</v>
      </c>
      <c r="B4820" s="75">
        <v>280</v>
      </c>
      <c r="C4820" s="66" t="s">
        <v>4208</v>
      </c>
    </row>
    <row r="4821" s="29" customFormat="1" customHeight="1" spans="1:3">
      <c r="A4821" s="66" t="s">
        <v>4746</v>
      </c>
      <c r="B4821" s="75">
        <v>260</v>
      </c>
      <c r="C4821" s="66" t="s">
        <v>4208</v>
      </c>
    </row>
    <row r="4822" s="29" customFormat="1" customHeight="1" spans="1:3">
      <c r="A4822" s="91" t="s">
        <v>4747</v>
      </c>
      <c r="B4822" s="92">
        <v>260</v>
      </c>
      <c r="C4822" s="91" t="s">
        <v>4208</v>
      </c>
    </row>
    <row r="4823" s="29" customFormat="1" customHeight="1" spans="1:3">
      <c r="A4823" s="66" t="s">
        <v>4748</v>
      </c>
      <c r="B4823" s="75">
        <v>280</v>
      </c>
      <c r="C4823" s="66" t="s">
        <v>4208</v>
      </c>
    </row>
    <row r="4824" s="29" customFormat="1" customHeight="1" spans="1:3">
      <c r="A4824" s="66" t="s">
        <v>4749</v>
      </c>
      <c r="B4824" s="110">
        <v>260</v>
      </c>
      <c r="C4824" s="66" t="s">
        <v>4208</v>
      </c>
    </row>
    <row r="4825" s="29" customFormat="1" customHeight="1" spans="1:3">
      <c r="A4825" s="66" t="s">
        <v>4750</v>
      </c>
      <c r="B4825" s="110">
        <v>260</v>
      </c>
      <c r="C4825" s="66" t="s">
        <v>4208</v>
      </c>
    </row>
    <row r="4826" s="29" customFormat="1" customHeight="1" spans="1:3">
      <c r="A4826" s="66" t="s">
        <v>4751</v>
      </c>
      <c r="B4826" s="110">
        <v>260</v>
      </c>
      <c r="C4826" s="66" t="s">
        <v>4208</v>
      </c>
    </row>
    <row r="4827" s="29" customFormat="1" customHeight="1" spans="1:3">
      <c r="A4827" s="66" t="s">
        <v>4752</v>
      </c>
      <c r="B4827" s="110">
        <v>260</v>
      </c>
      <c r="C4827" s="66" t="s">
        <v>4208</v>
      </c>
    </row>
    <row r="4828" s="29" customFormat="1" customHeight="1" spans="1:3">
      <c r="A4828" s="66" t="s">
        <v>4753</v>
      </c>
      <c r="B4828" s="110">
        <v>260</v>
      </c>
      <c r="C4828" s="66" t="s">
        <v>4208</v>
      </c>
    </row>
    <row r="4829" s="29" customFormat="1" customHeight="1" spans="1:3">
      <c r="A4829" s="66" t="s">
        <v>4754</v>
      </c>
      <c r="B4829" s="75">
        <v>230</v>
      </c>
      <c r="C4829" s="66" t="s">
        <v>4208</v>
      </c>
    </row>
    <row r="4830" s="29" customFormat="1" customHeight="1" spans="1:3">
      <c r="A4830" s="66" t="s">
        <v>4755</v>
      </c>
      <c r="B4830" s="75">
        <v>230</v>
      </c>
      <c r="C4830" s="66" t="s">
        <v>4208</v>
      </c>
    </row>
    <row r="4831" s="29" customFormat="1" customHeight="1" spans="1:3">
      <c r="A4831" s="66" t="s">
        <v>4756</v>
      </c>
      <c r="B4831" s="75">
        <v>230</v>
      </c>
      <c r="C4831" s="66" t="s">
        <v>4208</v>
      </c>
    </row>
    <row r="4832" s="29" customFormat="1" customHeight="1" spans="1:3">
      <c r="A4832" s="66" t="s">
        <v>4757</v>
      </c>
      <c r="B4832" s="110">
        <v>260</v>
      </c>
      <c r="C4832" s="66" t="s">
        <v>4208</v>
      </c>
    </row>
    <row r="4833" s="29" customFormat="1" customHeight="1" spans="1:3">
      <c r="A4833" s="66" t="s">
        <v>4758</v>
      </c>
      <c r="B4833" s="110">
        <v>260</v>
      </c>
      <c r="C4833" s="66" t="s">
        <v>4208</v>
      </c>
    </row>
    <row r="4834" s="29" customFormat="1" customHeight="1" spans="1:3">
      <c r="A4834" s="66" t="s">
        <v>4759</v>
      </c>
      <c r="B4834" s="110">
        <v>260</v>
      </c>
      <c r="C4834" s="66" t="s">
        <v>4208</v>
      </c>
    </row>
    <row r="4835" s="29" customFormat="1" customHeight="1" spans="1:3">
      <c r="A4835" s="66" t="s">
        <v>4760</v>
      </c>
      <c r="B4835" s="110">
        <v>260</v>
      </c>
      <c r="C4835" s="66" t="s">
        <v>4208</v>
      </c>
    </row>
    <row r="4836" s="29" customFormat="1" customHeight="1" spans="1:3">
      <c r="A4836" s="66" t="s">
        <v>4761</v>
      </c>
      <c r="B4836" s="110">
        <v>260</v>
      </c>
      <c r="C4836" s="66" t="s">
        <v>4208</v>
      </c>
    </row>
    <row r="4837" s="29" customFormat="1" customHeight="1" spans="1:3">
      <c r="A4837" s="66" t="s">
        <v>4762</v>
      </c>
      <c r="B4837" s="110">
        <v>260</v>
      </c>
      <c r="C4837" s="66" t="s">
        <v>4208</v>
      </c>
    </row>
    <row r="4838" s="29" customFormat="1" customHeight="1" spans="1:3">
      <c r="A4838" s="66" t="s">
        <v>4763</v>
      </c>
      <c r="B4838" s="110">
        <v>260</v>
      </c>
      <c r="C4838" s="66" t="s">
        <v>4208</v>
      </c>
    </row>
    <row r="4839" s="29" customFormat="1" customHeight="1" spans="1:3">
      <c r="A4839" s="66" t="s">
        <v>4764</v>
      </c>
      <c r="B4839" s="110">
        <v>260</v>
      </c>
      <c r="C4839" s="66" t="s">
        <v>4208</v>
      </c>
    </row>
    <row r="4840" s="29" customFormat="1" customHeight="1" spans="1:3">
      <c r="A4840" s="66" t="s">
        <v>4765</v>
      </c>
      <c r="B4840" s="75">
        <v>230</v>
      </c>
      <c r="C4840" s="66" t="s">
        <v>4208</v>
      </c>
    </row>
    <row r="4841" s="29" customFormat="1" customHeight="1" spans="1:3">
      <c r="A4841" s="66" t="s">
        <v>4766</v>
      </c>
      <c r="B4841" s="75">
        <v>230</v>
      </c>
      <c r="C4841" s="66" t="s">
        <v>4208</v>
      </c>
    </row>
    <row r="4842" s="29" customFormat="1" customHeight="1" spans="1:3">
      <c r="A4842" s="66" t="s">
        <v>4767</v>
      </c>
      <c r="B4842" s="75">
        <v>230</v>
      </c>
      <c r="C4842" s="66" t="s">
        <v>4208</v>
      </c>
    </row>
    <row r="4843" s="29" customFormat="1" customHeight="1" spans="1:3">
      <c r="A4843" s="66" t="s">
        <v>4768</v>
      </c>
      <c r="B4843" s="110">
        <v>260</v>
      </c>
      <c r="C4843" s="66" t="s">
        <v>4208</v>
      </c>
    </row>
    <row r="4844" s="29" customFormat="1" customHeight="1" spans="1:3">
      <c r="A4844" s="66" t="s">
        <v>1562</v>
      </c>
      <c r="B4844" s="110">
        <v>260</v>
      </c>
      <c r="C4844" s="66" t="s">
        <v>4208</v>
      </c>
    </row>
    <row r="4845" s="29" customFormat="1" customHeight="1" spans="1:3">
      <c r="A4845" s="66" t="s">
        <v>4769</v>
      </c>
      <c r="B4845" s="110">
        <v>260</v>
      </c>
      <c r="C4845" s="66" t="s">
        <v>4208</v>
      </c>
    </row>
    <row r="4846" s="29" customFormat="1" customHeight="1" spans="1:3">
      <c r="A4846" s="66" t="s">
        <v>4770</v>
      </c>
      <c r="B4846" s="110">
        <v>260</v>
      </c>
      <c r="C4846" s="66" t="s">
        <v>4208</v>
      </c>
    </row>
    <row r="4847" s="29" customFormat="1" customHeight="1" spans="1:3">
      <c r="A4847" s="66" t="s">
        <v>4771</v>
      </c>
      <c r="B4847" s="110">
        <v>260</v>
      </c>
      <c r="C4847" s="66" t="s">
        <v>4208</v>
      </c>
    </row>
    <row r="4848" s="29" customFormat="1" customHeight="1" spans="1:3">
      <c r="A4848" s="66" t="s">
        <v>4772</v>
      </c>
      <c r="B4848" s="110">
        <v>260</v>
      </c>
      <c r="C4848" s="66" t="s">
        <v>4208</v>
      </c>
    </row>
    <row r="4849" s="29" customFormat="1" customHeight="1" spans="1:3">
      <c r="A4849" s="66" t="s">
        <v>4773</v>
      </c>
      <c r="B4849" s="110">
        <v>260</v>
      </c>
      <c r="C4849" s="66" t="s">
        <v>4208</v>
      </c>
    </row>
    <row r="4850" s="29" customFormat="1" customHeight="1" spans="1:3">
      <c r="A4850" s="66" t="s">
        <v>4774</v>
      </c>
      <c r="B4850" s="110">
        <v>260</v>
      </c>
      <c r="C4850" s="66" t="s">
        <v>4208</v>
      </c>
    </row>
    <row r="4851" s="29" customFormat="1" customHeight="1" spans="1:3">
      <c r="A4851" s="66" t="s">
        <v>4334</v>
      </c>
      <c r="B4851" s="110">
        <v>260</v>
      </c>
      <c r="C4851" s="66" t="s">
        <v>4208</v>
      </c>
    </row>
    <row r="4852" s="29" customFormat="1" customHeight="1" spans="1:3">
      <c r="A4852" s="66" t="s">
        <v>4775</v>
      </c>
      <c r="B4852" s="110">
        <v>260</v>
      </c>
      <c r="C4852" s="66" t="s">
        <v>4208</v>
      </c>
    </row>
    <row r="4853" s="29" customFormat="1" customHeight="1" spans="1:3">
      <c r="A4853" s="66" t="s">
        <v>4776</v>
      </c>
      <c r="B4853" s="110">
        <v>260</v>
      </c>
      <c r="C4853" s="66" t="s">
        <v>4208</v>
      </c>
    </row>
    <row r="4854" s="29" customFormat="1" customHeight="1" spans="1:3">
      <c r="A4854" s="140" t="s">
        <v>4777</v>
      </c>
      <c r="B4854" s="110">
        <v>260</v>
      </c>
      <c r="C4854" s="66" t="s">
        <v>4208</v>
      </c>
    </row>
    <row r="4855" s="29" customFormat="1" customHeight="1" spans="1:3">
      <c r="A4855" s="66" t="s">
        <v>4778</v>
      </c>
      <c r="B4855" s="75">
        <v>280</v>
      </c>
      <c r="C4855" s="66" t="s">
        <v>4208</v>
      </c>
    </row>
    <row r="4856" s="29" customFormat="1" customHeight="1" spans="1:3">
      <c r="A4856" s="66" t="s">
        <v>4779</v>
      </c>
      <c r="B4856" s="75">
        <v>230</v>
      </c>
      <c r="C4856" s="66" t="s">
        <v>4208</v>
      </c>
    </row>
    <row r="4857" s="29" customFormat="1" customHeight="1" spans="1:3">
      <c r="A4857" s="66" t="s">
        <v>2784</v>
      </c>
      <c r="B4857" s="75">
        <v>230</v>
      </c>
      <c r="C4857" s="66" t="s">
        <v>4208</v>
      </c>
    </row>
    <row r="4858" s="29" customFormat="1" customHeight="1" spans="1:3">
      <c r="A4858" s="66" t="s">
        <v>4780</v>
      </c>
      <c r="B4858" s="75">
        <v>230</v>
      </c>
      <c r="C4858" s="66" t="s">
        <v>4208</v>
      </c>
    </row>
    <row r="4859" s="29" customFormat="1" customHeight="1" spans="1:3">
      <c r="A4859" s="66" t="s">
        <v>4781</v>
      </c>
      <c r="B4859" s="75">
        <v>280</v>
      </c>
      <c r="C4859" s="66" t="s">
        <v>4208</v>
      </c>
    </row>
    <row r="4860" s="29" customFormat="1" customHeight="1" spans="1:3">
      <c r="A4860" s="66" t="s">
        <v>4782</v>
      </c>
      <c r="B4860" s="110">
        <v>260</v>
      </c>
      <c r="C4860" s="66" t="s">
        <v>4208</v>
      </c>
    </row>
    <row r="4861" s="29" customFormat="1" customHeight="1" spans="1:3">
      <c r="A4861" s="66" t="s">
        <v>4783</v>
      </c>
      <c r="B4861" s="110">
        <v>260</v>
      </c>
      <c r="C4861" s="66" t="s">
        <v>4208</v>
      </c>
    </row>
    <row r="4862" s="29" customFormat="1" customHeight="1" spans="1:3">
      <c r="A4862" s="66" t="s">
        <v>4784</v>
      </c>
      <c r="B4862" s="110">
        <v>260</v>
      </c>
      <c r="C4862" s="66" t="s">
        <v>4208</v>
      </c>
    </row>
    <row r="4863" s="29" customFormat="1" customHeight="1" spans="1:3">
      <c r="A4863" s="66" t="s">
        <v>4785</v>
      </c>
      <c r="B4863" s="110">
        <v>260</v>
      </c>
      <c r="C4863" s="66" t="s">
        <v>4208</v>
      </c>
    </row>
    <row r="4864" s="29" customFormat="1" customHeight="1" spans="1:3">
      <c r="A4864" s="66" t="s">
        <v>4786</v>
      </c>
      <c r="B4864" s="110">
        <v>260</v>
      </c>
      <c r="C4864" s="66" t="s">
        <v>4208</v>
      </c>
    </row>
    <row r="4865" s="29" customFormat="1" customHeight="1" spans="1:3">
      <c r="A4865" s="66" t="s">
        <v>4787</v>
      </c>
      <c r="B4865" s="110">
        <v>260</v>
      </c>
      <c r="C4865" s="66" t="s">
        <v>4208</v>
      </c>
    </row>
    <row r="4866" s="29" customFormat="1" customHeight="1" spans="1:3">
      <c r="A4866" s="66" t="s">
        <v>4788</v>
      </c>
      <c r="B4866" s="110">
        <v>260</v>
      </c>
      <c r="C4866" s="66" t="s">
        <v>4208</v>
      </c>
    </row>
    <row r="4867" s="29" customFormat="1" customHeight="1" spans="1:3">
      <c r="A4867" s="66" t="s">
        <v>4789</v>
      </c>
      <c r="B4867" s="110">
        <v>260</v>
      </c>
      <c r="C4867" s="66" t="s">
        <v>4208</v>
      </c>
    </row>
    <row r="4868" s="29" customFormat="1" customHeight="1" spans="1:3">
      <c r="A4868" s="66" t="s">
        <v>4790</v>
      </c>
      <c r="B4868" s="110">
        <v>260</v>
      </c>
      <c r="C4868" s="66" t="s">
        <v>4208</v>
      </c>
    </row>
    <row r="4869" s="29" customFormat="1" customHeight="1" spans="1:3">
      <c r="A4869" s="66" t="s">
        <v>4791</v>
      </c>
      <c r="B4869" s="110">
        <v>260</v>
      </c>
      <c r="C4869" s="66" t="s">
        <v>4208</v>
      </c>
    </row>
    <row r="4870" s="29" customFormat="1" customHeight="1" spans="1:3">
      <c r="A4870" s="66" t="s">
        <v>4792</v>
      </c>
      <c r="B4870" s="110">
        <v>260</v>
      </c>
      <c r="C4870" s="66" t="s">
        <v>4208</v>
      </c>
    </row>
    <row r="4871" s="29" customFormat="1" customHeight="1" spans="1:3">
      <c r="A4871" s="66" t="s">
        <v>4793</v>
      </c>
      <c r="B4871" s="110">
        <v>260</v>
      </c>
      <c r="C4871" s="66" t="s">
        <v>4208</v>
      </c>
    </row>
    <row r="4872" s="29" customFormat="1" customHeight="1" spans="1:3">
      <c r="A4872" s="66" t="s">
        <v>4794</v>
      </c>
      <c r="B4872" s="110">
        <v>260</v>
      </c>
      <c r="C4872" s="66" t="s">
        <v>4208</v>
      </c>
    </row>
    <row r="4873" s="29" customFormat="1" customHeight="1" spans="1:3">
      <c r="A4873" s="66" t="s">
        <v>4795</v>
      </c>
      <c r="B4873" s="110">
        <v>260</v>
      </c>
      <c r="C4873" s="66" t="s">
        <v>4208</v>
      </c>
    </row>
    <row r="4874" s="29" customFormat="1" customHeight="1" spans="1:3">
      <c r="A4874" s="66" t="s">
        <v>4796</v>
      </c>
      <c r="B4874" s="110">
        <v>260</v>
      </c>
      <c r="C4874" s="66" t="s">
        <v>4208</v>
      </c>
    </row>
    <row r="4875" s="29" customFormat="1" customHeight="1" spans="1:3">
      <c r="A4875" s="66" t="s">
        <v>4797</v>
      </c>
      <c r="B4875" s="110">
        <v>260</v>
      </c>
      <c r="C4875" s="66" t="s">
        <v>4208</v>
      </c>
    </row>
    <row r="4876" s="29" customFormat="1" customHeight="1" spans="1:3">
      <c r="A4876" s="66" t="s">
        <v>4798</v>
      </c>
      <c r="B4876" s="110">
        <v>260</v>
      </c>
      <c r="C4876" s="66" t="s">
        <v>4208</v>
      </c>
    </row>
    <row r="4877" s="29" customFormat="1" customHeight="1" spans="1:3">
      <c r="A4877" s="66" t="s">
        <v>4799</v>
      </c>
      <c r="B4877" s="110">
        <v>260</v>
      </c>
      <c r="C4877" s="66" t="s">
        <v>4208</v>
      </c>
    </row>
    <row r="4878" s="29" customFormat="1" customHeight="1" spans="1:3">
      <c r="A4878" s="66" t="s">
        <v>4800</v>
      </c>
      <c r="B4878" s="110">
        <v>260</v>
      </c>
      <c r="C4878" s="66" t="s">
        <v>4208</v>
      </c>
    </row>
    <row r="4879" s="29" customFormat="1" customHeight="1" spans="1:3">
      <c r="A4879" s="66" t="s">
        <v>4801</v>
      </c>
      <c r="B4879" s="110">
        <v>260</v>
      </c>
      <c r="C4879" s="66" t="s">
        <v>4208</v>
      </c>
    </row>
    <row r="4880" s="29" customFormat="1" customHeight="1" spans="1:3">
      <c r="A4880" s="66" t="s">
        <v>4802</v>
      </c>
      <c r="B4880" s="110">
        <v>260</v>
      </c>
      <c r="C4880" s="66" t="s">
        <v>4208</v>
      </c>
    </row>
    <row r="4881" s="29" customFormat="1" customHeight="1" spans="1:3">
      <c r="A4881" s="66" t="s">
        <v>4803</v>
      </c>
      <c r="B4881" s="75">
        <v>280</v>
      </c>
      <c r="C4881" s="66" t="s">
        <v>4208</v>
      </c>
    </row>
    <row r="4882" s="29" customFormat="1" customHeight="1" spans="1:3">
      <c r="A4882" s="66" t="s">
        <v>4804</v>
      </c>
      <c r="B4882" s="110">
        <v>260</v>
      </c>
      <c r="C4882" s="66" t="s">
        <v>4208</v>
      </c>
    </row>
    <row r="4883" s="29" customFormat="1" customHeight="1" spans="1:3">
      <c r="A4883" s="66" t="s">
        <v>4805</v>
      </c>
      <c r="B4883" s="110">
        <v>260</v>
      </c>
      <c r="C4883" s="66" t="s">
        <v>4208</v>
      </c>
    </row>
    <row r="4884" s="29" customFormat="1" customHeight="1" spans="1:3">
      <c r="A4884" s="66" t="s">
        <v>4806</v>
      </c>
      <c r="B4884" s="75">
        <v>280</v>
      </c>
      <c r="C4884" s="66" t="s">
        <v>4208</v>
      </c>
    </row>
    <row r="4885" s="29" customFormat="1" customHeight="1" spans="1:3">
      <c r="A4885" s="66" t="s">
        <v>4807</v>
      </c>
      <c r="B4885" s="75">
        <v>280</v>
      </c>
      <c r="C4885" s="66" t="s">
        <v>4208</v>
      </c>
    </row>
    <row r="4886" s="29" customFormat="1" customHeight="1" spans="1:3">
      <c r="A4886" s="66" t="s">
        <v>4808</v>
      </c>
      <c r="B4886" s="75">
        <v>280</v>
      </c>
      <c r="C4886" s="66" t="s">
        <v>4208</v>
      </c>
    </row>
    <row r="4887" s="29" customFormat="1" customHeight="1" spans="1:3">
      <c r="A4887" s="66" t="s">
        <v>4809</v>
      </c>
      <c r="B4887" s="110">
        <v>260</v>
      </c>
      <c r="C4887" s="66" t="s">
        <v>4208</v>
      </c>
    </row>
    <row r="4888" s="29" customFormat="1" customHeight="1" spans="1:3">
      <c r="A4888" s="66" t="s">
        <v>4810</v>
      </c>
      <c r="B4888" s="110">
        <v>260</v>
      </c>
      <c r="C4888" s="66" t="s">
        <v>4208</v>
      </c>
    </row>
    <row r="4889" s="29" customFormat="1" customHeight="1" spans="1:3">
      <c r="A4889" s="66" t="s">
        <v>4811</v>
      </c>
      <c r="B4889" s="110">
        <v>260</v>
      </c>
      <c r="C4889" s="66" t="s">
        <v>4208</v>
      </c>
    </row>
    <row r="4890" s="29" customFormat="1" customHeight="1" spans="1:3">
      <c r="A4890" s="66" t="s">
        <v>4812</v>
      </c>
      <c r="B4890" s="110">
        <v>260</v>
      </c>
      <c r="C4890" s="66" t="s">
        <v>4208</v>
      </c>
    </row>
    <row r="4891" s="29" customFormat="1" customHeight="1" spans="1:3">
      <c r="A4891" s="66" t="s">
        <v>4813</v>
      </c>
      <c r="B4891" s="75">
        <v>280</v>
      </c>
      <c r="C4891" s="66" t="s">
        <v>4208</v>
      </c>
    </row>
    <row r="4892" s="29" customFormat="1" customHeight="1" spans="1:3">
      <c r="A4892" s="66" t="s">
        <v>4814</v>
      </c>
      <c r="B4892" s="75">
        <v>230</v>
      </c>
      <c r="C4892" s="66" t="s">
        <v>4208</v>
      </c>
    </row>
    <row r="4893" s="29" customFormat="1" customHeight="1" spans="1:3">
      <c r="A4893" s="66" t="s">
        <v>4815</v>
      </c>
      <c r="B4893" s="75">
        <v>230</v>
      </c>
      <c r="C4893" s="66" t="s">
        <v>4208</v>
      </c>
    </row>
    <row r="4894" s="10" customFormat="1" customHeight="1" spans="1:3">
      <c r="A4894" s="66" t="s">
        <v>4816</v>
      </c>
      <c r="B4894" s="110">
        <v>230</v>
      </c>
      <c r="C4894" s="66" t="s">
        <v>4208</v>
      </c>
    </row>
    <row r="4895" s="10" customFormat="1" customHeight="1" spans="1:3">
      <c r="A4895" s="66" t="s">
        <v>4817</v>
      </c>
      <c r="B4895" s="110">
        <v>230</v>
      </c>
      <c r="C4895" s="66" t="s">
        <v>4208</v>
      </c>
    </row>
    <row r="4896" s="29" customFormat="1" customHeight="1" spans="1:3">
      <c r="A4896" s="66" t="s">
        <v>4818</v>
      </c>
      <c r="B4896" s="110">
        <v>260</v>
      </c>
      <c r="C4896" s="66" t="s">
        <v>4208</v>
      </c>
    </row>
    <row r="4897" s="29" customFormat="1" customHeight="1" spans="1:3">
      <c r="A4897" s="66" t="s">
        <v>4819</v>
      </c>
      <c r="B4897" s="110">
        <v>260</v>
      </c>
      <c r="C4897" s="66" t="s">
        <v>4208</v>
      </c>
    </row>
    <row r="4898" s="29" customFormat="1" customHeight="1" spans="1:3">
      <c r="A4898" s="66" t="s">
        <v>4820</v>
      </c>
      <c r="B4898" s="110">
        <v>260</v>
      </c>
      <c r="C4898" s="66" t="s">
        <v>4208</v>
      </c>
    </row>
    <row r="4899" s="29" customFormat="1" customHeight="1" spans="1:3">
      <c r="A4899" s="66" t="s">
        <v>4821</v>
      </c>
      <c r="B4899" s="110">
        <v>260</v>
      </c>
      <c r="C4899" s="66" t="s">
        <v>4208</v>
      </c>
    </row>
    <row r="4900" s="29" customFormat="1" customHeight="1" spans="1:3">
      <c r="A4900" s="66" t="s">
        <v>4822</v>
      </c>
      <c r="B4900" s="110">
        <v>260</v>
      </c>
      <c r="C4900" s="66" t="s">
        <v>4208</v>
      </c>
    </row>
    <row r="4901" s="29" customFormat="1" customHeight="1" spans="1:3">
      <c r="A4901" s="66" t="s">
        <v>4823</v>
      </c>
      <c r="B4901" s="110">
        <v>260</v>
      </c>
      <c r="C4901" s="66" t="s">
        <v>4208</v>
      </c>
    </row>
    <row r="4902" s="29" customFormat="1" customHeight="1" spans="1:3">
      <c r="A4902" s="66" t="s">
        <v>4824</v>
      </c>
      <c r="B4902" s="110">
        <v>260</v>
      </c>
      <c r="C4902" s="66" t="s">
        <v>4208</v>
      </c>
    </row>
    <row r="4903" s="29" customFormat="1" customHeight="1" spans="1:3">
      <c r="A4903" s="66" t="s">
        <v>4825</v>
      </c>
      <c r="B4903" s="110">
        <v>260</v>
      </c>
      <c r="C4903" s="66" t="s">
        <v>4208</v>
      </c>
    </row>
    <row r="4904" s="29" customFormat="1" customHeight="1" spans="1:3">
      <c r="A4904" s="66" t="s">
        <v>4826</v>
      </c>
      <c r="B4904" s="110">
        <v>260</v>
      </c>
      <c r="C4904" s="66" t="s">
        <v>4208</v>
      </c>
    </row>
    <row r="4905" s="29" customFormat="1" customHeight="1" spans="1:3">
      <c r="A4905" s="66" t="s">
        <v>4827</v>
      </c>
      <c r="B4905" s="110">
        <v>260</v>
      </c>
      <c r="C4905" s="66" t="s">
        <v>4208</v>
      </c>
    </row>
    <row r="4906" s="29" customFormat="1" customHeight="1" spans="1:3">
      <c r="A4906" s="66" t="s">
        <v>4828</v>
      </c>
      <c r="B4906" s="110">
        <v>260</v>
      </c>
      <c r="C4906" s="66" t="s">
        <v>4208</v>
      </c>
    </row>
    <row r="4907" s="29" customFormat="1" customHeight="1" spans="1:3">
      <c r="A4907" s="66" t="s">
        <v>4829</v>
      </c>
      <c r="B4907" s="110">
        <v>260</v>
      </c>
      <c r="C4907" s="66" t="s">
        <v>4208</v>
      </c>
    </row>
    <row r="4908" s="29" customFormat="1" customHeight="1" spans="1:3">
      <c r="A4908" s="66" t="s">
        <v>4830</v>
      </c>
      <c r="B4908" s="110">
        <v>260</v>
      </c>
      <c r="C4908" s="66" t="s">
        <v>4208</v>
      </c>
    </row>
    <row r="4909" s="29" customFormat="1" customHeight="1" spans="1:3">
      <c r="A4909" s="66" t="s">
        <v>4831</v>
      </c>
      <c r="B4909" s="110">
        <v>260</v>
      </c>
      <c r="C4909" s="66" t="s">
        <v>4208</v>
      </c>
    </row>
    <row r="4910" s="29" customFormat="1" customHeight="1" spans="1:3">
      <c r="A4910" s="66" t="s">
        <v>4832</v>
      </c>
      <c r="B4910" s="110">
        <v>260</v>
      </c>
      <c r="C4910" s="66" t="s">
        <v>4208</v>
      </c>
    </row>
    <row r="4911" s="29" customFormat="1" customHeight="1" spans="1:3">
      <c r="A4911" s="66" t="s">
        <v>4833</v>
      </c>
      <c r="B4911" s="110">
        <v>260</v>
      </c>
      <c r="C4911" s="66" t="s">
        <v>4208</v>
      </c>
    </row>
    <row r="4912" s="29" customFormat="1" customHeight="1" spans="1:3">
      <c r="A4912" s="138" t="s">
        <v>4834</v>
      </c>
      <c r="B4912" s="110">
        <v>260</v>
      </c>
      <c r="C4912" s="66" t="s">
        <v>4208</v>
      </c>
    </row>
    <row r="4913" s="29" customFormat="1" customHeight="1" spans="1:3">
      <c r="A4913" s="66" t="s">
        <v>4835</v>
      </c>
      <c r="B4913" s="110">
        <v>260</v>
      </c>
      <c r="C4913" s="66" t="s">
        <v>4208</v>
      </c>
    </row>
    <row r="4914" s="29" customFormat="1" customHeight="1" spans="1:3">
      <c r="A4914" s="66" t="s">
        <v>4836</v>
      </c>
      <c r="B4914" s="110">
        <v>260</v>
      </c>
      <c r="C4914" s="66" t="s">
        <v>4208</v>
      </c>
    </row>
    <row r="4915" s="29" customFormat="1" customHeight="1" spans="1:3">
      <c r="A4915" s="66" t="s">
        <v>4837</v>
      </c>
      <c r="B4915" s="110">
        <v>260</v>
      </c>
      <c r="C4915" s="66" t="s">
        <v>4208</v>
      </c>
    </row>
    <row r="4916" s="29" customFormat="1" customHeight="1" spans="1:3">
      <c r="A4916" s="66" t="s">
        <v>4838</v>
      </c>
      <c r="B4916" s="75">
        <v>230</v>
      </c>
      <c r="C4916" s="66" t="s">
        <v>4208</v>
      </c>
    </row>
    <row r="4917" s="29" customFormat="1" customHeight="1" spans="1:3">
      <c r="A4917" s="66" t="s">
        <v>4839</v>
      </c>
      <c r="B4917" s="75">
        <v>230</v>
      </c>
      <c r="C4917" s="66" t="s">
        <v>4208</v>
      </c>
    </row>
    <row r="4918" s="29" customFormat="1" customHeight="1" spans="1:3">
      <c r="A4918" s="66" t="s">
        <v>4840</v>
      </c>
      <c r="B4918" s="75">
        <v>230</v>
      </c>
      <c r="C4918" s="66" t="s">
        <v>4208</v>
      </c>
    </row>
    <row r="4919" s="29" customFormat="1" customHeight="1" spans="1:3">
      <c r="A4919" s="66" t="s">
        <v>4841</v>
      </c>
      <c r="B4919" s="110">
        <v>260</v>
      </c>
      <c r="C4919" s="66" t="s">
        <v>4208</v>
      </c>
    </row>
    <row r="4920" s="29" customFormat="1" customHeight="1" spans="1:3">
      <c r="A4920" s="66" t="s">
        <v>4842</v>
      </c>
      <c r="B4920" s="75">
        <v>230</v>
      </c>
      <c r="C4920" s="66" t="s">
        <v>4208</v>
      </c>
    </row>
    <row r="4921" s="29" customFormat="1" customHeight="1" spans="1:3">
      <c r="A4921" s="66" t="s">
        <v>4843</v>
      </c>
      <c r="B4921" s="75">
        <v>230</v>
      </c>
      <c r="C4921" s="66" t="s">
        <v>4208</v>
      </c>
    </row>
    <row r="4922" s="29" customFormat="1" customHeight="1" spans="1:3">
      <c r="A4922" s="66" t="s">
        <v>4844</v>
      </c>
      <c r="B4922" s="75">
        <v>230</v>
      </c>
      <c r="C4922" s="66" t="s">
        <v>4208</v>
      </c>
    </row>
    <row r="4923" s="29" customFormat="1" customHeight="1" spans="1:3">
      <c r="A4923" s="66" t="s">
        <v>4845</v>
      </c>
      <c r="B4923" s="110">
        <v>260</v>
      </c>
      <c r="C4923" s="66" t="s">
        <v>4208</v>
      </c>
    </row>
    <row r="4924" s="29" customFormat="1" customHeight="1" spans="1:3">
      <c r="A4924" s="66" t="s">
        <v>4846</v>
      </c>
      <c r="B4924" s="110">
        <v>260</v>
      </c>
      <c r="C4924" s="66" t="s">
        <v>4208</v>
      </c>
    </row>
    <row r="4925" s="29" customFormat="1" customHeight="1" spans="1:3">
      <c r="A4925" s="66" t="s">
        <v>4847</v>
      </c>
      <c r="B4925" s="110">
        <v>260</v>
      </c>
      <c r="C4925" s="66" t="s">
        <v>4208</v>
      </c>
    </row>
    <row r="4926" s="29" customFormat="1" customHeight="1" spans="1:3">
      <c r="A4926" s="66" t="s">
        <v>4848</v>
      </c>
      <c r="B4926" s="110">
        <v>260</v>
      </c>
      <c r="C4926" s="66" t="s">
        <v>4208</v>
      </c>
    </row>
    <row r="4927" s="29" customFormat="1" customHeight="1" spans="1:3">
      <c r="A4927" s="66" t="s">
        <v>4849</v>
      </c>
      <c r="B4927" s="110">
        <v>260</v>
      </c>
      <c r="C4927" s="66" t="s">
        <v>4208</v>
      </c>
    </row>
    <row r="4928" s="29" customFormat="1" customHeight="1" spans="1:3">
      <c r="A4928" s="66" t="s">
        <v>4850</v>
      </c>
      <c r="B4928" s="110">
        <v>260</v>
      </c>
      <c r="C4928" s="66" t="s">
        <v>4208</v>
      </c>
    </row>
    <row r="4929" s="29" customFormat="1" customHeight="1" spans="1:3">
      <c r="A4929" s="66" t="s">
        <v>4851</v>
      </c>
      <c r="B4929" s="110">
        <v>260</v>
      </c>
      <c r="C4929" s="66" t="s">
        <v>4208</v>
      </c>
    </row>
    <row r="4930" s="29" customFormat="1" customHeight="1" spans="1:3">
      <c r="A4930" s="66" t="s">
        <v>4852</v>
      </c>
      <c r="B4930" s="110">
        <v>260</v>
      </c>
      <c r="C4930" s="66" t="s">
        <v>4208</v>
      </c>
    </row>
    <row r="4931" s="29" customFormat="1" customHeight="1" spans="1:3">
      <c r="A4931" s="66" t="s">
        <v>4853</v>
      </c>
      <c r="B4931" s="110">
        <v>260</v>
      </c>
      <c r="C4931" s="66" t="s">
        <v>4208</v>
      </c>
    </row>
    <row r="4932" s="29" customFormat="1" customHeight="1" spans="1:3">
      <c r="A4932" s="66" t="s">
        <v>4854</v>
      </c>
      <c r="B4932" s="110">
        <v>260</v>
      </c>
      <c r="C4932" s="66" t="s">
        <v>4208</v>
      </c>
    </row>
    <row r="4933" s="29" customFormat="1" customHeight="1" spans="1:3">
      <c r="A4933" s="66" t="s">
        <v>4855</v>
      </c>
      <c r="B4933" s="110">
        <v>260</v>
      </c>
      <c r="C4933" s="66" t="s">
        <v>4208</v>
      </c>
    </row>
    <row r="4934" s="29" customFormat="1" customHeight="1" spans="1:3">
      <c r="A4934" s="66" t="s">
        <v>4856</v>
      </c>
      <c r="B4934" s="110">
        <v>260</v>
      </c>
      <c r="C4934" s="66" t="s">
        <v>4208</v>
      </c>
    </row>
    <row r="4935" s="29" customFormat="1" customHeight="1" spans="1:3">
      <c r="A4935" s="66" t="s">
        <v>4857</v>
      </c>
      <c r="B4935" s="110">
        <v>260</v>
      </c>
      <c r="C4935" s="66" t="s">
        <v>4208</v>
      </c>
    </row>
    <row r="4936" s="29" customFormat="1" customHeight="1" spans="1:3">
      <c r="A4936" s="66" t="s">
        <v>4858</v>
      </c>
      <c r="B4936" s="110">
        <v>260</v>
      </c>
      <c r="C4936" s="66" t="s">
        <v>4208</v>
      </c>
    </row>
    <row r="4937" s="29" customFormat="1" customHeight="1" spans="1:3">
      <c r="A4937" s="66" t="s">
        <v>4859</v>
      </c>
      <c r="B4937" s="110">
        <v>260</v>
      </c>
      <c r="C4937" s="66" t="s">
        <v>4208</v>
      </c>
    </row>
    <row r="4938" s="29" customFormat="1" customHeight="1" spans="1:3">
      <c r="A4938" s="66" t="s">
        <v>4860</v>
      </c>
      <c r="B4938" s="110">
        <v>260</v>
      </c>
      <c r="C4938" s="66" t="s">
        <v>4208</v>
      </c>
    </row>
    <row r="4939" s="29" customFormat="1" customHeight="1" spans="1:3">
      <c r="A4939" s="66" t="s">
        <v>4861</v>
      </c>
      <c r="B4939" s="110">
        <v>260</v>
      </c>
      <c r="C4939" s="66" t="s">
        <v>4208</v>
      </c>
    </row>
    <row r="4940" s="29" customFormat="1" customHeight="1" spans="1:3">
      <c r="A4940" s="66" t="s">
        <v>4862</v>
      </c>
      <c r="B4940" s="110">
        <v>260</v>
      </c>
      <c r="C4940" s="66" t="s">
        <v>4208</v>
      </c>
    </row>
    <row r="4941" s="29" customFormat="1" customHeight="1" spans="1:3">
      <c r="A4941" s="66" t="s">
        <v>4863</v>
      </c>
      <c r="B4941" s="75">
        <v>280</v>
      </c>
      <c r="C4941" s="66" t="s">
        <v>4208</v>
      </c>
    </row>
    <row r="4942" s="29" customFormat="1" customHeight="1" spans="1:3">
      <c r="A4942" s="66" t="s">
        <v>4864</v>
      </c>
      <c r="B4942" s="75">
        <v>280</v>
      </c>
      <c r="C4942" s="66" t="s">
        <v>4208</v>
      </c>
    </row>
    <row r="4943" s="29" customFormat="1" customHeight="1" spans="1:3">
      <c r="A4943" s="66" t="s">
        <v>4865</v>
      </c>
      <c r="B4943" s="75">
        <v>230</v>
      </c>
      <c r="C4943" s="66" t="s">
        <v>4208</v>
      </c>
    </row>
    <row r="4944" s="29" customFormat="1" customHeight="1" spans="1:3">
      <c r="A4944" s="66" t="s">
        <v>4866</v>
      </c>
      <c r="B4944" s="75">
        <v>230</v>
      </c>
      <c r="C4944" s="66" t="s">
        <v>4208</v>
      </c>
    </row>
    <row r="4945" s="29" customFormat="1" customHeight="1" spans="1:3">
      <c r="A4945" s="66" t="s">
        <v>4867</v>
      </c>
      <c r="B4945" s="75">
        <v>230</v>
      </c>
      <c r="C4945" s="66" t="s">
        <v>4208</v>
      </c>
    </row>
    <row r="4946" s="29" customFormat="1" customHeight="1" spans="1:3">
      <c r="A4946" s="66" t="s">
        <v>4868</v>
      </c>
      <c r="B4946" s="75">
        <v>230</v>
      </c>
      <c r="C4946" s="66" t="s">
        <v>4208</v>
      </c>
    </row>
    <row r="4947" s="29" customFormat="1" customHeight="1" spans="1:3">
      <c r="A4947" s="66" t="s">
        <v>4869</v>
      </c>
      <c r="B4947" s="75">
        <v>260</v>
      </c>
      <c r="C4947" s="66" t="s">
        <v>4208</v>
      </c>
    </row>
    <row r="4948" s="29" customFormat="1" customHeight="1" spans="1:3">
      <c r="A4948" s="66" t="s">
        <v>4870</v>
      </c>
      <c r="B4948" s="75">
        <v>260</v>
      </c>
      <c r="C4948" s="66" t="s">
        <v>4208</v>
      </c>
    </row>
    <row r="4949" s="29" customFormat="1" customHeight="1" spans="1:3">
      <c r="A4949" s="66" t="s">
        <v>4871</v>
      </c>
      <c r="B4949" s="75">
        <v>260</v>
      </c>
      <c r="C4949" s="66" t="s">
        <v>4208</v>
      </c>
    </row>
    <row r="4950" s="29" customFormat="1" customHeight="1" spans="1:3">
      <c r="A4950" s="66" t="s">
        <v>4872</v>
      </c>
      <c r="B4950" s="75">
        <v>230</v>
      </c>
      <c r="C4950" s="66" t="s">
        <v>4208</v>
      </c>
    </row>
    <row r="4951" s="29" customFormat="1" customHeight="1" spans="1:3">
      <c r="A4951" s="66" t="s">
        <v>4873</v>
      </c>
      <c r="B4951" s="75">
        <v>230</v>
      </c>
      <c r="C4951" s="66" t="s">
        <v>4208</v>
      </c>
    </row>
    <row r="4952" s="29" customFormat="1" customHeight="1" spans="1:3">
      <c r="A4952" s="66" t="s">
        <v>4874</v>
      </c>
      <c r="B4952" s="75">
        <v>230</v>
      </c>
      <c r="C4952" s="66" t="s">
        <v>4208</v>
      </c>
    </row>
    <row r="4953" s="29" customFormat="1" customHeight="1" spans="1:3">
      <c r="A4953" s="66" t="s">
        <v>4875</v>
      </c>
      <c r="B4953" s="75">
        <v>230</v>
      </c>
      <c r="C4953" s="66" t="s">
        <v>4208</v>
      </c>
    </row>
    <row r="4954" s="29" customFormat="1" customHeight="1" spans="1:3">
      <c r="A4954" s="66" t="s">
        <v>4876</v>
      </c>
      <c r="B4954" s="75">
        <v>280</v>
      </c>
      <c r="C4954" s="66" t="s">
        <v>4208</v>
      </c>
    </row>
    <row r="4955" s="29" customFormat="1" customHeight="1" spans="1:3">
      <c r="A4955" s="66" t="s">
        <v>4877</v>
      </c>
      <c r="B4955" s="75">
        <v>280</v>
      </c>
      <c r="C4955" s="66" t="s">
        <v>4208</v>
      </c>
    </row>
    <row r="4956" s="29" customFormat="1" customHeight="1" spans="1:3">
      <c r="A4956" s="66" t="s">
        <v>4878</v>
      </c>
      <c r="B4956" s="75">
        <v>280</v>
      </c>
      <c r="C4956" s="66" t="s">
        <v>4208</v>
      </c>
    </row>
    <row r="4957" s="29" customFormat="1" customHeight="1" spans="1:3">
      <c r="A4957" s="66" t="s">
        <v>4879</v>
      </c>
      <c r="B4957" s="75">
        <v>230</v>
      </c>
      <c r="C4957" s="66" t="s">
        <v>4208</v>
      </c>
    </row>
    <row r="4958" s="29" customFormat="1" customHeight="1" spans="1:3">
      <c r="A4958" s="66" t="s">
        <v>4880</v>
      </c>
      <c r="B4958" s="75">
        <v>230</v>
      </c>
      <c r="C4958" s="66" t="s">
        <v>4208</v>
      </c>
    </row>
    <row r="4959" s="29" customFormat="1" customHeight="1" spans="1:3">
      <c r="A4959" s="66" t="s">
        <v>4881</v>
      </c>
      <c r="B4959" s="75">
        <v>230</v>
      </c>
      <c r="C4959" s="66" t="s">
        <v>4208</v>
      </c>
    </row>
    <row r="4960" s="29" customFormat="1" customHeight="1" spans="1:3">
      <c r="A4960" s="66" t="s">
        <v>4882</v>
      </c>
      <c r="B4960" s="75">
        <v>260</v>
      </c>
      <c r="C4960" s="66" t="s">
        <v>4208</v>
      </c>
    </row>
    <row r="4961" s="29" customFormat="1" customHeight="1" spans="1:3">
      <c r="A4961" s="66" t="s">
        <v>4883</v>
      </c>
      <c r="B4961" s="75">
        <v>260</v>
      </c>
      <c r="C4961" s="66" t="s">
        <v>4208</v>
      </c>
    </row>
    <row r="4962" s="29" customFormat="1" customHeight="1" spans="1:3">
      <c r="A4962" s="66" t="s">
        <v>4884</v>
      </c>
      <c r="B4962" s="75">
        <v>260</v>
      </c>
      <c r="C4962" s="66" t="s">
        <v>4208</v>
      </c>
    </row>
    <row r="4963" s="29" customFormat="1" customHeight="1" spans="1:3">
      <c r="A4963" s="66" t="s">
        <v>4885</v>
      </c>
      <c r="B4963" s="75">
        <v>230</v>
      </c>
      <c r="C4963" s="66" t="s">
        <v>4208</v>
      </c>
    </row>
    <row r="4964" s="29" customFormat="1" customHeight="1" spans="1:3">
      <c r="A4964" s="80" t="s">
        <v>4886</v>
      </c>
      <c r="B4964" s="75">
        <v>230</v>
      </c>
      <c r="C4964" s="66" t="s">
        <v>4208</v>
      </c>
    </row>
    <row r="4965" s="29" customFormat="1" customHeight="1" spans="1:3">
      <c r="A4965" s="80" t="s">
        <v>4261</v>
      </c>
      <c r="B4965" s="75">
        <v>230</v>
      </c>
      <c r="C4965" s="66" t="s">
        <v>4208</v>
      </c>
    </row>
    <row r="4966" s="29" customFormat="1" customHeight="1" spans="1:3">
      <c r="A4966" s="66" t="s">
        <v>4887</v>
      </c>
      <c r="B4966" s="75">
        <v>260</v>
      </c>
      <c r="C4966" s="66" t="s">
        <v>4208</v>
      </c>
    </row>
    <row r="4967" s="29" customFormat="1" customHeight="1" spans="1:3">
      <c r="A4967" s="66" t="s">
        <v>4888</v>
      </c>
      <c r="B4967" s="75">
        <v>260</v>
      </c>
      <c r="C4967" s="66" t="s">
        <v>4208</v>
      </c>
    </row>
    <row r="4968" s="29" customFormat="1" customHeight="1" spans="1:3">
      <c r="A4968" s="66" t="s">
        <v>4889</v>
      </c>
      <c r="B4968" s="75">
        <v>260</v>
      </c>
      <c r="C4968" s="66" t="s">
        <v>4208</v>
      </c>
    </row>
    <row r="4969" s="29" customFormat="1" customHeight="1" spans="1:3">
      <c r="A4969" s="66" t="s">
        <v>4890</v>
      </c>
      <c r="B4969" s="75">
        <v>260</v>
      </c>
      <c r="C4969" s="66" t="s">
        <v>4208</v>
      </c>
    </row>
    <row r="4970" s="29" customFormat="1" customHeight="1" spans="1:3">
      <c r="A4970" s="66" t="s">
        <v>4891</v>
      </c>
      <c r="B4970" s="75">
        <v>280</v>
      </c>
      <c r="C4970" s="66" t="s">
        <v>4208</v>
      </c>
    </row>
    <row r="4971" s="29" customFormat="1" customHeight="1" spans="1:3">
      <c r="A4971" s="66" t="s">
        <v>4892</v>
      </c>
      <c r="B4971" s="75">
        <v>260</v>
      </c>
      <c r="C4971" s="66" t="s">
        <v>4208</v>
      </c>
    </row>
    <row r="4972" s="29" customFormat="1" customHeight="1" spans="1:3">
      <c r="A4972" s="66" t="s">
        <v>4893</v>
      </c>
      <c r="B4972" s="75">
        <v>230</v>
      </c>
      <c r="C4972" s="66" t="s">
        <v>4208</v>
      </c>
    </row>
    <row r="4973" s="29" customFormat="1" customHeight="1" spans="1:3">
      <c r="A4973" s="66" t="s">
        <v>4894</v>
      </c>
      <c r="B4973" s="75">
        <v>230</v>
      </c>
      <c r="C4973" s="66" t="s">
        <v>4208</v>
      </c>
    </row>
    <row r="4974" s="29" customFormat="1" customHeight="1" spans="1:3">
      <c r="A4974" s="66" t="s">
        <v>4895</v>
      </c>
      <c r="B4974" s="75">
        <v>230</v>
      </c>
      <c r="C4974" s="66" t="s">
        <v>4208</v>
      </c>
    </row>
    <row r="4975" s="29" customFormat="1" customHeight="1" spans="1:3">
      <c r="A4975" s="66" t="s">
        <v>4896</v>
      </c>
      <c r="B4975" s="75">
        <v>230</v>
      </c>
      <c r="C4975" s="66" t="s">
        <v>4208</v>
      </c>
    </row>
    <row r="4976" s="29" customFormat="1" customHeight="1" spans="1:3">
      <c r="A4976" s="37" t="s">
        <v>4897</v>
      </c>
      <c r="B4976" s="75">
        <v>260</v>
      </c>
      <c r="C4976" s="66" t="s">
        <v>4208</v>
      </c>
    </row>
    <row r="4977" s="29" customFormat="1" customHeight="1" spans="1:3">
      <c r="A4977" s="141" t="s">
        <v>4898</v>
      </c>
      <c r="B4977" s="75">
        <v>260</v>
      </c>
      <c r="C4977" s="66" t="s">
        <v>4208</v>
      </c>
    </row>
    <row r="4978" s="29" customFormat="1" customHeight="1" spans="1:3">
      <c r="A4978" s="141" t="s">
        <v>4441</v>
      </c>
      <c r="B4978" s="75">
        <v>260</v>
      </c>
      <c r="C4978" s="66" t="s">
        <v>4208</v>
      </c>
    </row>
    <row r="4979" s="29" customFormat="1" customHeight="1" spans="1:3">
      <c r="A4979" s="141" t="s">
        <v>4899</v>
      </c>
      <c r="B4979" s="75">
        <v>260</v>
      </c>
      <c r="C4979" s="66" t="s">
        <v>4208</v>
      </c>
    </row>
    <row r="4980" s="29" customFormat="1" customHeight="1" spans="1:3">
      <c r="A4980" s="37" t="s">
        <v>288</v>
      </c>
      <c r="B4980" s="75">
        <v>260</v>
      </c>
      <c r="C4980" s="66" t="s">
        <v>4208</v>
      </c>
    </row>
    <row r="4981" s="29" customFormat="1" customHeight="1" spans="1:3">
      <c r="A4981" s="37" t="s">
        <v>4900</v>
      </c>
      <c r="B4981" s="75">
        <v>260</v>
      </c>
      <c r="C4981" s="66" t="s">
        <v>4208</v>
      </c>
    </row>
    <row r="4982" s="29" customFormat="1" customHeight="1" spans="1:3">
      <c r="A4982" s="37" t="s">
        <v>4901</v>
      </c>
      <c r="B4982" s="75">
        <v>260</v>
      </c>
      <c r="C4982" s="66" t="s">
        <v>4208</v>
      </c>
    </row>
    <row r="4983" s="29" customFormat="1" customHeight="1" spans="1:3">
      <c r="A4983" s="37" t="s">
        <v>4902</v>
      </c>
      <c r="B4983" s="75">
        <v>260</v>
      </c>
      <c r="C4983" s="66" t="s">
        <v>4208</v>
      </c>
    </row>
    <row r="4984" s="29" customFormat="1" customHeight="1" spans="1:3">
      <c r="A4984" s="37" t="s">
        <v>4903</v>
      </c>
      <c r="B4984" s="75">
        <v>260</v>
      </c>
      <c r="C4984" s="66" t="s">
        <v>4208</v>
      </c>
    </row>
    <row r="4985" s="29" customFormat="1" customHeight="1" spans="1:3">
      <c r="A4985" s="37" t="s">
        <v>4904</v>
      </c>
      <c r="B4985" s="75">
        <v>260</v>
      </c>
      <c r="C4985" s="66" t="s">
        <v>4208</v>
      </c>
    </row>
    <row r="4986" s="29" customFormat="1" customHeight="1" spans="1:3">
      <c r="A4986" s="37" t="s">
        <v>4905</v>
      </c>
      <c r="B4986" s="75">
        <v>260</v>
      </c>
      <c r="C4986" s="66" t="s">
        <v>4208</v>
      </c>
    </row>
    <row r="4987" s="29" customFormat="1" customHeight="1" spans="1:3">
      <c r="A4987" s="37" t="s">
        <v>4906</v>
      </c>
      <c r="B4987" s="75">
        <v>260</v>
      </c>
      <c r="C4987" s="66" t="s">
        <v>4208</v>
      </c>
    </row>
    <row r="4988" s="29" customFormat="1" customHeight="1" spans="1:3">
      <c r="A4988" s="37" t="s">
        <v>4907</v>
      </c>
      <c r="B4988" s="75">
        <v>260</v>
      </c>
      <c r="C4988" s="66" t="s">
        <v>4208</v>
      </c>
    </row>
    <row r="4989" s="29" customFormat="1" customHeight="1" spans="1:3">
      <c r="A4989" s="66" t="s">
        <v>4908</v>
      </c>
      <c r="B4989" s="75">
        <v>260</v>
      </c>
      <c r="C4989" s="66" t="s">
        <v>4208</v>
      </c>
    </row>
    <row r="4990" s="29" customFormat="1" customHeight="1" spans="1:3">
      <c r="A4990" s="37" t="s">
        <v>2948</v>
      </c>
      <c r="B4990" s="75">
        <v>260</v>
      </c>
      <c r="C4990" s="66" t="s">
        <v>4208</v>
      </c>
    </row>
    <row r="4991" s="29" customFormat="1" customHeight="1" spans="1:3">
      <c r="A4991" s="37" t="s">
        <v>4909</v>
      </c>
      <c r="B4991" s="75">
        <v>260</v>
      </c>
      <c r="C4991" s="66" t="s">
        <v>4208</v>
      </c>
    </row>
    <row r="4992" s="29" customFormat="1" customHeight="1" spans="1:3">
      <c r="A4992" s="37" t="s">
        <v>4910</v>
      </c>
      <c r="B4992" s="75">
        <v>260</v>
      </c>
      <c r="C4992" s="66" t="s">
        <v>4208</v>
      </c>
    </row>
    <row r="4993" s="29" customFormat="1" customHeight="1" spans="1:3">
      <c r="A4993" s="66" t="s">
        <v>4911</v>
      </c>
      <c r="B4993" s="75">
        <v>260</v>
      </c>
      <c r="C4993" s="66" t="s">
        <v>4208</v>
      </c>
    </row>
    <row r="4994" s="29" customFormat="1" customHeight="1" spans="1:3">
      <c r="A4994" s="37" t="s">
        <v>4912</v>
      </c>
      <c r="B4994" s="75">
        <v>260</v>
      </c>
      <c r="C4994" s="66" t="s">
        <v>4208</v>
      </c>
    </row>
    <row r="4995" s="29" customFormat="1" customHeight="1" spans="1:3">
      <c r="A4995" s="37" t="s">
        <v>4913</v>
      </c>
      <c r="B4995" s="75">
        <v>260</v>
      </c>
      <c r="C4995" s="66" t="s">
        <v>4208</v>
      </c>
    </row>
    <row r="4996" s="29" customFormat="1" customHeight="1" spans="1:3">
      <c r="A4996" s="37" t="s">
        <v>4914</v>
      </c>
      <c r="B4996" s="75">
        <v>260</v>
      </c>
      <c r="C4996" s="66" t="s">
        <v>4208</v>
      </c>
    </row>
    <row r="4997" s="29" customFormat="1" customHeight="1" spans="1:3">
      <c r="A4997" s="66" t="s">
        <v>4915</v>
      </c>
      <c r="B4997" s="110">
        <v>260</v>
      </c>
      <c r="C4997" s="66" t="s">
        <v>4208</v>
      </c>
    </row>
    <row r="4998" s="29" customFormat="1" customHeight="1" spans="1:3">
      <c r="A4998" s="37" t="s">
        <v>4916</v>
      </c>
      <c r="B4998" s="75">
        <v>260</v>
      </c>
      <c r="C4998" s="66" t="s">
        <v>4208</v>
      </c>
    </row>
    <row r="4999" s="29" customFormat="1" customHeight="1" spans="1:3">
      <c r="A4999" s="37" t="s">
        <v>4917</v>
      </c>
      <c r="B4999" s="75">
        <v>260</v>
      </c>
      <c r="C4999" s="66" t="s">
        <v>4208</v>
      </c>
    </row>
    <row r="5000" s="29" customFormat="1" customHeight="1" spans="1:3">
      <c r="A5000" s="37" t="s">
        <v>4918</v>
      </c>
      <c r="B5000" s="75">
        <v>260</v>
      </c>
      <c r="C5000" s="66" t="s">
        <v>4208</v>
      </c>
    </row>
    <row r="5001" s="29" customFormat="1" customHeight="1" spans="1:3">
      <c r="A5001" s="37" t="s">
        <v>4919</v>
      </c>
      <c r="B5001" s="75">
        <v>260</v>
      </c>
      <c r="C5001" s="66" t="s">
        <v>4208</v>
      </c>
    </row>
    <row r="5002" s="29" customFormat="1" customHeight="1" spans="1:3">
      <c r="A5002" s="37" t="s">
        <v>4920</v>
      </c>
      <c r="B5002" s="75">
        <v>260</v>
      </c>
      <c r="C5002" s="66" t="s">
        <v>4208</v>
      </c>
    </row>
    <row r="5003" s="29" customFormat="1" customHeight="1" spans="1:3">
      <c r="A5003" s="66" t="s">
        <v>4921</v>
      </c>
      <c r="B5003" s="75">
        <v>230</v>
      </c>
      <c r="C5003" s="66" t="s">
        <v>4208</v>
      </c>
    </row>
    <row r="5004" s="29" customFormat="1" customHeight="1" spans="1:3">
      <c r="A5004" s="22" t="s">
        <v>4922</v>
      </c>
      <c r="B5004" s="75">
        <v>230</v>
      </c>
      <c r="C5004" s="66" t="s">
        <v>4208</v>
      </c>
    </row>
    <row r="5005" s="29" customFormat="1" customHeight="1" spans="1:3">
      <c r="A5005" s="37" t="s">
        <v>4923</v>
      </c>
      <c r="B5005" s="75">
        <v>230</v>
      </c>
      <c r="C5005" s="66" t="s">
        <v>4208</v>
      </c>
    </row>
    <row r="5006" s="29" customFormat="1" customHeight="1" spans="1:3">
      <c r="A5006" s="37" t="s">
        <v>4924</v>
      </c>
      <c r="B5006" s="75">
        <v>230</v>
      </c>
      <c r="C5006" s="66" t="s">
        <v>4208</v>
      </c>
    </row>
    <row r="5007" s="29" customFormat="1" customHeight="1" spans="1:3">
      <c r="A5007" s="37" t="s">
        <v>4925</v>
      </c>
      <c r="B5007" s="75">
        <v>230</v>
      </c>
      <c r="C5007" s="66" t="s">
        <v>4208</v>
      </c>
    </row>
    <row r="5008" s="29" customFormat="1" customHeight="1" spans="1:3">
      <c r="A5008" s="37" t="s">
        <v>4926</v>
      </c>
      <c r="B5008" s="75">
        <v>230</v>
      </c>
      <c r="C5008" s="66" t="s">
        <v>4208</v>
      </c>
    </row>
    <row r="5009" s="29" customFormat="1" customHeight="1" spans="1:3">
      <c r="A5009" s="37" t="s">
        <v>4927</v>
      </c>
      <c r="B5009" s="75">
        <v>230</v>
      </c>
      <c r="C5009" s="66" t="s">
        <v>4208</v>
      </c>
    </row>
    <row r="5010" s="29" customFormat="1" customHeight="1" spans="1:3">
      <c r="A5010" s="37" t="s">
        <v>4928</v>
      </c>
      <c r="B5010" s="75">
        <v>230</v>
      </c>
      <c r="C5010" s="66" t="s">
        <v>4208</v>
      </c>
    </row>
    <row r="5011" s="29" customFormat="1" customHeight="1" spans="1:3">
      <c r="A5011" s="37" t="s">
        <v>4929</v>
      </c>
      <c r="B5011" s="75">
        <v>260</v>
      </c>
      <c r="C5011" s="66" t="s">
        <v>4208</v>
      </c>
    </row>
    <row r="5012" s="29" customFormat="1" customHeight="1" spans="1:3">
      <c r="A5012" s="37" t="s">
        <v>4930</v>
      </c>
      <c r="B5012" s="75">
        <v>260</v>
      </c>
      <c r="C5012" s="66" t="s">
        <v>4208</v>
      </c>
    </row>
    <row r="5013" s="29" customFormat="1" customHeight="1" spans="1:3">
      <c r="A5013" s="37" t="s">
        <v>4931</v>
      </c>
      <c r="B5013" s="75">
        <v>230</v>
      </c>
      <c r="C5013" s="66" t="s">
        <v>4208</v>
      </c>
    </row>
    <row r="5014" s="29" customFormat="1" customHeight="1" spans="1:3">
      <c r="A5014" s="37" t="s">
        <v>4932</v>
      </c>
      <c r="B5014" s="75">
        <v>230</v>
      </c>
      <c r="C5014" s="66" t="s">
        <v>4208</v>
      </c>
    </row>
    <row r="5015" s="29" customFormat="1" customHeight="1" spans="1:3">
      <c r="A5015" s="37" t="s">
        <v>4933</v>
      </c>
      <c r="B5015" s="75">
        <v>230</v>
      </c>
      <c r="C5015" s="66" t="s">
        <v>4208</v>
      </c>
    </row>
    <row r="5016" s="29" customFormat="1" customHeight="1" spans="1:3">
      <c r="A5016" s="37" t="s">
        <v>4934</v>
      </c>
      <c r="B5016" s="75">
        <v>230</v>
      </c>
      <c r="C5016" s="66" t="s">
        <v>4208</v>
      </c>
    </row>
    <row r="5017" s="29" customFormat="1" customHeight="1" spans="1:3">
      <c r="A5017" s="37" t="s">
        <v>4935</v>
      </c>
      <c r="B5017" s="75">
        <v>260</v>
      </c>
      <c r="C5017" s="66" t="s">
        <v>4208</v>
      </c>
    </row>
    <row r="5018" s="29" customFormat="1" customHeight="1" spans="1:3">
      <c r="A5018" s="37" t="s">
        <v>4936</v>
      </c>
      <c r="B5018" s="75">
        <v>260</v>
      </c>
      <c r="C5018" s="66" t="s">
        <v>4208</v>
      </c>
    </row>
    <row r="5019" s="29" customFormat="1" customHeight="1" spans="1:3">
      <c r="A5019" s="37" t="s">
        <v>4937</v>
      </c>
      <c r="B5019" s="75">
        <v>260</v>
      </c>
      <c r="C5019" s="66" t="s">
        <v>4208</v>
      </c>
    </row>
    <row r="5020" s="29" customFormat="1" customHeight="1" spans="1:3">
      <c r="A5020" s="66" t="s">
        <v>4938</v>
      </c>
      <c r="B5020" s="75">
        <v>230</v>
      </c>
      <c r="C5020" s="66" t="s">
        <v>4208</v>
      </c>
    </row>
    <row r="5021" s="29" customFormat="1" customHeight="1" spans="1:3">
      <c r="A5021" s="37" t="s">
        <v>4939</v>
      </c>
      <c r="B5021" s="75">
        <v>230</v>
      </c>
      <c r="C5021" s="66" t="s">
        <v>4208</v>
      </c>
    </row>
    <row r="5022" s="29" customFormat="1" customHeight="1" spans="1:3">
      <c r="A5022" s="37" t="s">
        <v>4940</v>
      </c>
      <c r="B5022" s="75">
        <v>230</v>
      </c>
      <c r="C5022" s="66" t="s">
        <v>4208</v>
      </c>
    </row>
    <row r="5023" s="29" customFormat="1" customHeight="1" spans="1:3">
      <c r="A5023" s="37" t="s">
        <v>4941</v>
      </c>
      <c r="B5023" s="75">
        <v>260</v>
      </c>
      <c r="C5023" s="66" t="s">
        <v>4208</v>
      </c>
    </row>
    <row r="5024" s="29" customFormat="1" customHeight="1" spans="1:3">
      <c r="A5024" s="37" t="s">
        <v>4942</v>
      </c>
      <c r="B5024" s="75">
        <v>230</v>
      </c>
      <c r="C5024" s="66" t="s">
        <v>4208</v>
      </c>
    </row>
    <row r="5025" s="29" customFormat="1" customHeight="1" spans="1:3">
      <c r="A5025" s="37" t="s">
        <v>4943</v>
      </c>
      <c r="B5025" s="75">
        <v>230</v>
      </c>
      <c r="C5025" s="66" t="s">
        <v>4208</v>
      </c>
    </row>
    <row r="5026" s="29" customFormat="1" customHeight="1" spans="1:3">
      <c r="A5026" s="66" t="s">
        <v>4944</v>
      </c>
      <c r="B5026" s="75">
        <v>230</v>
      </c>
      <c r="C5026" s="66" t="s">
        <v>4208</v>
      </c>
    </row>
    <row r="5027" s="29" customFormat="1" customHeight="1" spans="1:3">
      <c r="A5027" s="37" t="s">
        <v>4945</v>
      </c>
      <c r="B5027" s="75">
        <v>260</v>
      </c>
      <c r="C5027" s="66" t="s">
        <v>4208</v>
      </c>
    </row>
    <row r="5028" s="29" customFormat="1" customHeight="1" spans="1:3">
      <c r="A5028" s="37" t="s">
        <v>4946</v>
      </c>
      <c r="B5028" s="75">
        <v>260</v>
      </c>
      <c r="C5028" s="66" t="s">
        <v>4208</v>
      </c>
    </row>
    <row r="5029" s="29" customFormat="1" customHeight="1" spans="1:3">
      <c r="A5029" s="37" t="s">
        <v>4947</v>
      </c>
      <c r="B5029" s="75">
        <v>280</v>
      </c>
      <c r="C5029" s="66" t="s">
        <v>4208</v>
      </c>
    </row>
    <row r="5030" s="29" customFormat="1" customHeight="1" spans="1:3">
      <c r="A5030" s="37" t="s">
        <v>4948</v>
      </c>
      <c r="B5030" s="75">
        <v>260</v>
      </c>
      <c r="C5030" s="66" t="s">
        <v>4208</v>
      </c>
    </row>
    <row r="5031" s="29" customFormat="1" customHeight="1" spans="1:3">
      <c r="A5031" s="37" t="s">
        <v>4949</v>
      </c>
      <c r="B5031" s="75">
        <v>260</v>
      </c>
      <c r="C5031" s="66" t="s">
        <v>4208</v>
      </c>
    </row>
    <row r="5032" s="29" customFormat="1" customHeight="1" spans="1:3">
      <c r="A5032" s="66" t="s">
        <v>4950</v>
      </c>
      <c r="B5032" s="75">
        <v>230</v>
      </c>
      <c r="C5032" s="66" t="s">
        <v>4208</v>
      </c>
    </row>
    <row r="5033" s="29" customFormat="1" customHeight="1" spans="1:3">
      <c r="A5033" s="37" t="s">
        <v>4951</v>
      </c>
      <c r="B5033" s="75">
        <v>230</v>
      </c>
      <c r="C5033" s="66" t="s">
        <v>4208</v>
      </c>
    </row>
    <row r="5034" s="29" customFormat="1" customHeight="1" spans="1:3">
      <c r="A5034" s="37" t="s">
        <v>4952</v>
      </c>
      <c r="B5034" s="75">
        <v>230</v>
      </c>
      <c r="C5034" s="66" t="s">
        <v>4208</v>
      </c>
    </row>
    <row r="5035" s="29" customFormat="1" customHeight="1" spans="1:3">
      <c r="A5035" s="37" t="s">
        <v>4953</v>
      </c>
      <c r="B5035" s="75">
        <v>230</v>
      </c>
      <c r="C5035" s="66" t="s">
        <v>4208</v>
      </c>
    </row>
    <row r="5036" s="29" customFormat="1" customHeight="1" spans="1:3">
      <c r="A5036" s="37" t="s">
        <v>4954</v>
      </c>
      <c r="B5036" s="75">
        <v>230</v>
      </c>
      <c r="C5036" s="66" t="s">
        <v>4208</v>
      </c>
    </row>
    <row r="5037" s="29" customFormat="1" customHeight="1" spans="1:3">
      <c r="A5037" s="37" t="s">
        <v>4955</v>
      </c>
      <c r="B5037" s="75">
        <v>230</v>
      </c>
      <c r="C5037" s="66" t="s">
        <v>4208</v>
      </c>
    </row>
    <row r="5038" s="29" customFormat="1" customHeight="1" spans="1:3">
      <c r="A5038" s="66" t="s">
        <v>4956</v>
      </c>
      <c r="B5038" s="75">
        <v>260</v>
      </c>
      <c r="C5038" s="66" t="s">
        <v>4208</v>
      </c>
    </row>
    <row r="5039" s="29" customFormat="1" customHeight="1" spans="1:3">
      <c r="A5039" s="37" t="s">
        <v>4957</v>
      </c>
      <c r="B5039" s="75">
        <v>260</v>
      </c>
      <c r="C5039" s="66" t="s">
        <v>4208</v>
      </c>
    </row>
    <row r="5040" s="29" customFormat="1" customHeight="1" spans="1:3">
      <c r="A5040" s="37" t="s">
        <v>4958</v>
      </c>
      <c r="B5040" s="75">
        <v>260</v>
      </c>
      <c r="C5040" s="66" t="s">
        <v>4208</v>
      </c>
    </row>
    <row r="5041" s="29" customFormat="1" customHeight="1" spans="1:3">
      <c r="A5041" s="37" t="s">
        <v>4959</v>
      </c>
      <c r="B5041" s="75">
        <v>260</v>
      </c>
      <c r="C5041" s="66" t="s">
        <v>4208</v>
      </c>
    </row>
    <row r="5042" s="29" customFormat="1" customHeight="1" spans="1:3">
      <c r="A5042" s="37" t="s">
        <v>4960</v>
      </c>
      <c r="B5042" s="75">
        <v>230</v>
      </c>
      <c r="C5042" s="66" t="s">
        <v>4208</v>
      </c>
    </row>
    <row r="5043" s="29" customFormat="1" customHeight="1" spans="1:3">
      <c r="A5043" s="37" t="s">
        <v>4961</v>
      </c>
      <c r="B5043" s="75">
        <v>230</v>
      </c>
      <c r="C5043" s="66" t="s">
        <v>4208</v>
      </c>
    </row>
    <row r="5044" s="29" customFormat="1" customHeight="1" spans="1:3">
      <c r="A5044" s="37" t="s">
        <v>4962</v>
      </c>
      <c r="B5044" s="75">
        <v>230</v>
      </c>
      <c r="C5044" s="66" t="s">
        <v>4208</v>
      </c>
    </row>
    <row r="5045" s="29" customFormat="1" customHeight="1" spans="1:3">
      <c r="A5045" s="37" t="s">
        <v>4963</v>
      </c>
      <c r="B5045" s="75">
        <v>230</v>
      </c>
      <c r="C5045" s="66" t="s">
        <v>4208</v>
      </c>
    </row>
    <row r="5046" s="29" customFormat="1" customHeight="1" spans="1:3">
      <c r="A5046" s="37" t="s">
        <v>4964</v>
      </c>
      <c r="B5046" s="75">
        <v>260</v>
      </c>
      <c r="C5046" s="66" t="s">
        <v>4208</v>
      </c>
    </row>
    <row r="5047" s="29" customFormat="1" customHeight="1" spans="1:3">
      <c r="A5047" s="37" t="s">
        <v>4965</v>
      </c>
      <c r="B5047" s="75">
        <v>260</v>
      </c>
      <c r="C5047" s="66" t="s">
        <v>4208</v>
      </c>
    </row>
    <row r="5048" s="29" customFormat="1" customHeight="1" spans="1:3">
      <c r="A5048" s="37" t="s">
        <v>4966</v>
      </c>
      <c r="B5048" s="75">
        <v>260</v>
      </c>
      <c r="C5048" s="66" t="s">
        <v>4208</v>
      </c>
    </row>
    <row r="5049" s="29" customFormat="1" customHeight="1" spans="1:3">
      <c r="A5049" s="37" t="s">
        <v>4967</v>
      </c>
      <c r="B5049" s="75">
        <v>260</v>
      </c>
      <c r="C5049" s="66" t="s">
        <v>4208</v>
      </c>
    </row>
    <row r="5050" s="29" customFormat="1" customHeight="1" spans="1:3">
      <c r="A5050" s="37" t="s">
        <v>4968</v>
      </c>
      <c r="B5050" s="75">
        <v>260</v>
      </c>
      <c r="C5050" s="66" t="s">
        <v>4208</v>
      </c>
    </row>
    <row r="5051" s="29" customFormat="1" customHeight="1" spans="1:3">
      <c r="A5051" s="66" t="s">
        <v>4969</v>
      </c>
      <c r="B5051" s="75">
        <v>260</v>
      </c>
      <c r="C5051" s="66" t="s">
        <v>4208</v>
      </c>
    </row>
    <row r="5052" s="29" customFormat="1" customHeight="1" spans="1:3">
      <c r="A5052" s="37" t="s">
        <v>4970</v>
      </c>
      <c r="B5052" s="75">
        <v>260</v>
      </c>
      <c r="C5052" s="66" t="s">
        <v>4208</v>
      </c>
    </row>
    <row r="5053" s="29" customFormat="1" customHeight="1" spans="1:3">
      <c r="A5053" s="37" t="s">
        <v>4971</v>
      </c>
      <c r="B5053" s="75">
        <v>260</v>
      </c>
      <c r="C5053" s="66" t="s">
        <v>4208</v>
      </c>
    </row>
    <row r="5054" s="29" customFormat="1" customHeight="1" spans="1:3">
      <c r="A5054" s="37" t="s">
        <v>4972</v>
      </c>
      <c r="B5054" s="75">
        <v>260</v>
      </c>
      <c r="C5054" s="66" t="s">
        <v>4208</v>
      </c>
    </row>
    <row r="5055" s="29" customFormat="1" customHeight="1" spans="1:3">
      <c r="A5055" s="37" t="s">
        <v>4973</v>
      </c>
      <c r="B5055" s="75">
        <v>260</v>
      </c>
      <c r="C5055" s="66" t="s">
        <v>4208</v>
      </c>
    </row>
    <row r="5056" s="29" customFormat="1" customHeight="1" spans="1:3">
      <c r="A5056" s="37" t="s">
        <v>4974</v>
      </c>
      <c r="B5056" s="75">
        <v>260</v>
      </c>
      <c r="C5056" s="66" t="s">
        <v>4208</v>
      </c>
    </row>
    <row r="5057" s="29" customFormat="1" customHeight="1" spans="1:3">
      <c r="A5057" s="37" t="s">
        <v>4975</v>
      </c>
      <c r="B5057" s="75">
        <v>260</v>
      </c>
      <c r="C5057" s="66" t="s">
        <v>4208</v>
      </c>
    </row>
    <row r="5058" s="29" customFormat="1" customHeight="1" spans="1:3">
      <c r="A5058" s="37" t="s">
        <v>4976</v>
      </c>
      <c r="B5058" s="75">
        <v>260</v>
      </c>
      <c r="C5058" s="66" t="s">
        <v>4208</v>
      </c>
    </row>
    <row r="5059" s="29" customFormat="1" customHeight="1" spans="1:3">
      <c r="A5059" s="37" t="s">
        <v>4977</v>
      </c>
      <c r="B5059" s="75">
        <v>260</v>
      </c>
      <c r="C5059" s="66" t="s">
        <v>4208</v>
      </c>
    </row>
    <row r="5060" s="29" customFormat="1" customHeight="1" spans="1:3">
      <c r="A5060" s="37" t="s">
        <v>4978</v>
      </c>
      <c r="B5060" s="75">
        <v>260</v>
      </c>
      <c r="C5060" s="66" t="s">
        <v>4208</v>
      </c>
    </row>
    <row r="5061" s="29" customFormat="1" customHeight="1" spans="1:3">
      <c r="A5061" s="37" t="s">
        <v>4979</v>
      </c>
      <c r="B5061" s="75">
        <v>260</v>
      </c>
      <c r="C5061" s="66" t="s">
        <v>4208</v>
      </c>
    </row>
    <row r="5062" s="29" customFormat="1" customHeight="1" spans="1:3">
      <c r="A5062" s="37" t="s">
        <v>4980</v>
      </c>
      <c r="B5062" s="75">
        <v>260</v>
      </c>
      <c r="C5062" s="66" t="s">
        <v>4208</v>
      </c>
    </row>
    <row r="5063" s="29" customFormat="1" customHeight="1" spans="1:3">
      <c r="A5063" s="37" t="s">
        <v>4981</v>
      </c>
      <c r="B5063" s="75">
        <v>260</v>
      </c>
      <c r="C5063" s="66" t="s">
        <v>4208</v>
      </c>
    </row>
    <row r="5064" s="29" customFormat="1" customHeight="1" spans="1:3">
      <c r="A5064" s="66" t="s">
        <v>4982</v>
      </c>
      <c r="B5064" s="75">
        <v>260</v>
      </c>
      <c r="C5064" s="66" t="s">
        <v>4208</v>
      </c>
    </row>
    <row r="5065" s="29" customFormat="1" customHeight="1" spans="1:3">
      <c r="A5065" s="37" t="s">
        <v>4983</v>
      </c>
      <c r="B5065" s="75">
        <v>260</v>
      </c>
      <c r="C5065" s="66" t="s">
        <v>4208</v>
      </c>
    </row>
    <row r="5066" s="29" customFormat="1" customHeight="1" spans="1:3">
      <c r="A5066" s="37" t="s">
        <v>4984</v>
      </c>
      <c r="B5066" s="75">
        <v>260</v>
      </c>
      <c r="C5066" s="66" t="s">
        <v>4208</v>
      </c>
    </row>
    <row r="5067" s="29" customFormat="1" customHeight="1" spans="1:3">
      <c r="A5067" s="66" t="s">
        <v>4985</v>
      </c>
      <c r="B5067" s="75">
        <v>280</v>
      </c>
      <c r="C5067" s="66" t="s">
        <v>4208</v>
      </c>
    </row>
    <row r="5068" s="29" customFormat="1" customHeight="1" spans="1:3">
      <c r="A5068" s="66" t="s">
        <v>4986</v>
      </c>
      <c r="B5068" s="75">
        <v>280</v>
      </c>
      <c r="C5068" s="66" t="s">
        <v>4208</v>
      </c>
    </row>
    <row r="5069" s="29" customFormat="1" customHeight="1" spans="1:3">
      <c r="A5069" s="66" t="s">
        <v>4987</v>
      </c>
      <c r="B5069" s="75">
        <v>230</v>
      </c>
      <c r="C5069" s="66" t="s">
        <v>4208</v>
      </c>
    </row>
    <row r="5070" s="29" customFormat="1" customHeight="1" spans="1:3">
      <c r="A5070" s="66" t="s">
        <v>4988</v>
      </c>
      <c r="B5070" s="75">
        <v>230</v>
      </c>
      <c r="C5070" s="66" t="s">
        <v>4208</v>
      </c>
    </row>
    <row r="5071" s="29" customFormat="1" customHeight="1" spans="1:3">
      <c r="A5071" s="66" t="s">
        <v>4989</v>
      </c>
      <c r="B5071" s="75">
        <v>230</v>
      </c>
      <c r="C5071" s="66" t="s">
        <v>4208</v>
      </c>
    </row>
    <row r="5072" s="29" customFormat="1" customHeight="1" spans="1:3">
      <c r="A5072" s="66" t="s">
        <v>4990</v>
      </c>
      <c r="B5072" s="75">
        <v>260</v>
      </c>
      <c r="C5072" s="66" t="s">
        <v>4208</v>
      </c>
    </row>
    <row r="5073" s="29" customFormat="1" customHeight="1" spans="1:3">
      <c r="A5073" s="66" t="s">
        <v>4991</v>
      </c>
      <c r="B5073" s="75">
        <v>260</v>
      </c>
      <c r="C5073" s="66" t="s">
        <v>4208</v>
      </c>
    </row>
    <row r="5074" s="29" customFormat="1" customHeight="1" spans="1:3">
      <c r="A5074" s="66" t="s">
        <v>4992</v>
      </c>
      <c r="B5074" s="75">
        <v>260</v>
      </c>
      <c r="C5074" s="66" t="s">
        <v>4208</v>
      </c>
    </row>
    <row r="5075" s="29" customFormat="1" customHeight="1" spans="1:3">
      <c r="A5075" s="66" t="s">
        <v>4993</v>
      </c>
      <c r="B5075" s="75">
        <v>260</v>
      </c>
      <c r="C5075" s="66" t="s">
        <v>4208</v>
      </c>
    </row>
    <row r="5076" s="29" customFormat="1" customHeight="1" spans="1:3">
      <c r="A5076" s="66" t="s">
        <v>4994</v>
      </c>
      <c r="B5076" s="110">
        <v>260</v>
      </c>
      <c r="C5076" s="66" t="s">
        <v>4208</v>
      </c>
    </row>
    <row r="5077" s="29" customFormat="1" customHeight="1" spans="1:3">
      <c r="A5077" s="66" t="s">
        <v>4995</v>
      </c>
      <c r="B5077" s="110">
        <v>260</v>
      </c>
      <c r="C5077" s="66" t="s">
        <v>4208</v>
      </c>
    </row>
    <row r="5078" s="29" customFormat="1" customHeight="1" spans="1:3">
      <c r="A5078" s="66" t="s">
        <v>4996</v>
      </c>
      <c r="B5078" s="110">
        <v>230</v>
      </c>
      <c r="C5078" s="66" t="s">
        <v>4208</v>
      </c>
    </row>
    <row r="5079" s="10" customFormat="1" customHeight="1" spans="1:3">
      <c r="A5079" s="66" t="s">
        <v>4997</v>
      </c>
      <c r="B5079" s="110">
        <v>230</v>
      </c>
      <c r="C5079" s="66" t="s">
        <v>4208</v>
      </c>
    </row>
    <row r="5080" s="10" customFormat="1" customHeight="1" spans="1:3">
      <c r="A5080" s="66" t="s">
        <v>4998</v>
      </c>
      <c r="B5080" s="110">
        <v>230</v>
      </c>
      <c r="C5080" s="66" t="s">
        <v>4208</v>
      </c>
    </row>
    <row r="5081" s="29" customFormat="1" customHeight="1" spans="1:3">
      <c r="A5081" s="66" t="s">
        <v>4999</v>
      </c>
      <c r="B5081" s="110">
        <v>230</v>
      </c>
      <c r="C5081" s="66" t="s">
        <v>4208</v>
      </c>
    </row>
    <row r="5082" s="29" customFormat="1" customHeight="1" spans="1:3">
      <c r="A5082" s="66" t="s">
        <v>5000</v>
      </c>
      <c r="B5082" s="110">
        <v>230</v>
      </c>
      <c r="C5082" s="66" t="s">
        <v>4208</v>
      </c>
    </row>
    <row r="5083" s="29" customFormat="1" customHeight="1" spans="1:3">
      <c r="A5083" s="66" t="s">
        <v>5001</v>
      </c>
      <c r="B5083" s="110">
        <v>230</v>
      </c>
      <c r="C5083" s="66" t="s">
        <v>4208</v>
      </c>
    </row>
    <row r="5084" s="29" customFormat="1" customHeight="1" spans="1:3">
      <c r="A5084" s="66" t="s">
        <v>5002</v>
      </c>
      <c r="B5084" s="110">
        <v>230</v>
      </c>
      <c r="C5084" s="66" t="s">
        <v>4208</v>
      </c>
    </row>
    <row r="5085" s="29" customFormat="1" customHeight="1" spans="1:3">
      <c r="A5085" s="66" t="s">
        <v>5003</v>
      </c>
      <c r="B5085" s="110">
        <v>230</v>
      </c>
      <c r="C5085" s="66" t="s">
        <v>4208</v>
      </c>
    </row>
    <row r="5086" s="29" customFormat="1" customHeight="1" spans="1:3">
      <c r="A5086" s="66" t="s">
        <v>5004</v>
      </c>
      <c r="B5086" s="110">
        <v>230</v>
      </c>
      <c r="C5086" s="66" t="s">
        <v>4208</v>
      </c>
    </row>
    <row r="5087" s="10" customFormat="1" customHeight="1" spans="1:3">
      <c r="A5087" s="66" t="s">
        <v>5005</v>
      </c>
      <c r="B5087" s="110">
        <v>260</v>
      </c>
      <c r="C5087" s="66" t="s">
        <v>4208</v>
      </c>
    </row>
    <row r="5088" s="10" customFormat="1" customHeight="1" spans="1:3">
      <c r="A5088" s="66" t="s">
        <v>5006</v>
      </c>
      <c r="B5088" s="110">
        <v>260</v>
      </c>
      <c r="C5088" s="66" t="s">
        <v>4208</v>
      </c>
    </row>
    <row r="5089" s="29" customFormat="1" customHeight="1" spans="1:3">
      <c r="A5089" s="66" t="s">
        <v>5007</v>
      </c>
      <c r="B5089" s="110">
        <v>260</v>
      </c>
      <c r="C5089" s="66" t="s">
        <v>4208</v>
      </c>
    </row>
    <row r="5090" s="29" customFormat="1" customHeight="1" spans="1:3">
      <c r="A5090" s="66" t="s">
        <v>5008</v>
      </c>
      <c r="B5090" s="110">
        <v>260</v>
      </c>
      <c r="C5090" s="66" t="s">
        <v>4208</v>
      </c>
    </row>
    <row r="5091" s="29" customFormat="1" customHeight="1" spans="1:3">
      <c r="A5091" s="66" t="s">
        <v>5009</v>
      </c>
      <c r="B5091" s="110">
        <v>260</v>
      </c>
      <c r="C5091" s="66" t="s">
        <v>4208</v>
      </c>
    </row>
    <row r="5092" s="29" customFormat="1" customHeight="1" spans="1:3">
      <c r="A5092" s="66" t="s">
        <v>5010</v>
      </c>
      <c r="B5092" s="110">
        <v>260</v>
      </c>
      <c r="C5092" s="66" t="s">
        <v>4208</v>
      </c>
    </row>
    <row r="5093" s="29" customFormat="1" customHeight="1" spans="1:3">
      <c r="A5093" s="66" t="s">
        <v>5011</v>
      </c>
      <c r="B5093" s="110">
        <v>280</v>
      </c>
      <c r="C5093" s="66" t="s">
        <v>4208</v>
      </c>
    </row>
    <row r="5094" s="29" customFormat="1" customHeight="1" spans="1:3">
      <c r="A5094" s="66" t="s">
        <v>5012</v>
      </c>
      <c r="B5094" s="110">
        <v>260</v>
      </c>
      <c r="C5094" s="66" t="s">
        <v>4208</v>
      </c>
    </row>
    <row r="5095" s="29" customFormat="1" customHeight="1" spans="1:3">
      <c r="A5095" s="66" t="s">
        <v>5013</v>
      </c>
      <c r="B5095" s="110">
        <v>260</v>
      </c>
      <c r="C5095" s="66" t="s">
        <v>4208</v>
      </c>
    </row>
    <row r="5096" s="29" customFormat="1" customHeight="1" spans="1:3">
      <c r="A5096" s="66" t="s">
        <v>5014</v>
      </c>
      <c r="B5096" s="110">
        <v>260</v>
      </c>
      <c r="C5096" s="66" t="s">
        <v>4208</v>
      </c>
    </row>
    <row r="5097" s="29" customFormat="1" customHeight="1" spans="1:3">
      <c r="A5097" s="66" t="s">
        <v>5015</v>
      </c>
      <c r="B5097" s="110">
        <v>260</v>
      </c>
      <c r="C5097" s="66" t="s">
        <v>4208</v>
      </c>
    </row>
    <row r="5098" s="29" customFormat="1" customHeight="1" spans="1:3">
      <c r="A5098" s="66" t="s">
        <v>5016</v>
      </c>
      <c r="B5098" s="110">
        <v>260</v>
      </c>
      <c r="C5098" s="66" t="s">
        <v>4208</v>
      </c>
    </row>
    <row r="5099" s="29" customFormat="1" customHeight="1" spans="1:3">
      <c r="A5099" s="66" t="s">
        <v>5017</v>
      </c>
      <c r="B5099" s="110">
        <v>260</v>
      </c>
      <c r="C5099" s="66" t="s">
        <v>4208</v>
      </c>
    </row>
    <row r="5100" s="29" customFormat="1" customHeight="1" spans="1:3">
      <c r="A5100" s="66" t="s">
        <v>5018</v>
      </c>
      <c r="B5100" s="110">
        <v>260</v>
      </c>
      <c r="C5100" s="66" t="s">
        <v>4208</v>
      </c>
    </row>
    <row r="5101" s="32" customFormat="1" customHeight="1" spans="1:3">
      <c r="A5101" s="66" t="s">
        <v>5019</v>
      </c>
      <c r="B5101" s="110">
        <v>260</v>
      </c>
      <c r="C5101" s="66" t="s">
        <v>4208</v>
      </c>
    </row>
    <row r="5102" s="29" customFormat="1" customHeight="1" spans="1:3">
      <c r="A5102" s="91" t="s">
        <v>5020</v>
      </c>
      <c r="B5102" s="139">
        <v>230</v>
      </c>
      <c r="C5102" s="91" t="s">
        <v>4208</v>
      </c>
    </row>
    <row r="5103" s="29" customFormat="1" customHeight="1" spans="1:3">
      <c r="A5103" s="91" t="s">
        <v>5021</v>
      </c>
      <c r="B5103" s="139">
        <v>230</v>
      </c>
      <c r="C5103" s="91" t="s">
        <v>4208</v>
      </c>
    </row>
    <row r="5104" s="29" customFormat="1" customHeight="1" spans="1:3">
      <c r="A5104" s="91" t="s">
        <v>5022</v>
      </c>
      <c r="B5104" s="139">
        <v>230</v>
      </c>
      <c r="C5104" s="91" t="s">
        <v>4208</v>
      </c>
    </row>
    <row r="5105" s="29" customFormat="1" customHeight="1" spans="1:3">
      <c r="A5105" s="91" t="s">
        <v>5023</v>
      </c>
      <c r="B5105" s="139">
        <v>230</v>
      </c>
      <c r="C5105" s="91" t="s">
        <v>4208</v>
      </c>
    </row>
    <row r="5106" s="29" customFormat="1" customHeight="1" spans="1:3">
      <c r="A5106" s="91" t="s">
        <v>5024</v>
      </c>
      <c r="B5106" s="139">
        <v>260</v>
      </c>
      <c r="C5106" s="91" t="s">
        <v>4208</v>
      </c>
    </row>
    <row r="5107" s="29" customFormat="1" customHeight="1" spans="1:3">
      <c r="A5107" s="91" t="s">
        <v>5025</v>
      </c>
      <c r="B5107" s="139">
        <v>230</v>
      </c>
      <c r="C5107" s="91" t="s">
        <v>4208</v>
      </c>
    </row>
    <row r="5108" s="29" customFormat="1" customHeight="1" spans="1:3">
      <c r="A5108" s="91" t="s">
        <v>5026</v>
      </c>
      <c r="B5108" s="139">
        <v>230</v>
      </c>
      <c r="C5108" s="91" t="s">
        <v>4208</v>
      </c>
    </row>
    <row r="5109" s="29" customFormat="1" customHeight="1" spans="1:3">
      <c r="A5109" s="91" t="s">
        <v>5027</v>
      </c>
      <c r="B5109" s="139">
        <v>230</v>
      </c>
      <c r="C5109" s="91" t="s">
        <v>4208</v>
      </c>
    </row>
    <row r="5110" s="29" customFormat="1" customHeight="1" spans="1:3">
      <c r="A5110" s="91" t="s">
        <v>5028</v>
      </c>
      <c r="B5110" s="139">
        <v>230</v>
      </c>
      <c r="C5110" s="91" t="s">
        <v>4208</v>
      </c>
    </row>
    <row r="5111" s="29" customFormat="1" customHeight="1" spans="1:3">
      <c r="A5111" s="91" t="s">
        <v>5029</v>
      </c>
      <c r="B5111" s="139">
        <v>230</v>
      </c>
      <c r="C5111" s="91" t="s">
        <v>4208</v>
      </c>
    </row>
    <row r="5112" s="29" customFormat="1" customHeight="1" spans="1:3">
      <c r="A5112" s="91" t="s">
        <v>5030</v>
      </c>
      <c r="B5112" s="139">
        <v>230</v>
      </c>
      <c r="C5112" s="91" t="s">
        <v>4208</v>
      </c>
    </row>
    <row r="5113" s="29" customFormat="1" customHeight="1" spans="1:3">
      <c r="A5113" s="91" t="s">
        <v>5031</v>
      </c>
      <c r="B5113" s="139">
        <v>230</v>
      </c>
      <c r="C5113" s="91" t="s">
        <v>4208</v>
      </c>
    </row>
    <row r="5114" s="29" customFormat="1" customHeight="1" spans="1:3">
      <c r="A5114" s="91" t="s">
        <v>5032</v>
      </c>
      <c r="B5114" s="139">
        <v>230</v>
      </c>
      <c r="C5114" s="91" t="s">
        <v>4208</v>
      </c>
    </row>
    <row r="5115" s="29" customFormat="1" customHeight="1" spans="1:3">
      <c r="A5115" s="91" t="s">
        <v>5033</v>
      </c>
      <c r="B5115" s="139">
        <v>230</v>
      </c>
      <c r="C5115" s="91" t="s">
        <v>4208</v>
      </c>
    </row>
    <row r="5116" s="29" customFormat="1" customHeight="1" spans="1:3">
      <c r="A5116" s="91" t="s">
        <v>5034</v>
      </c>
      <c r="B5116" s="139">
        <v>230</v>
      </c>
      <c r="C5116" s="91" t="s">
        <v>4208</v>
      </c>
    </row>
    <row r="5117" s="29" customFormat="1" customHeight="1" spans="1:3">
      <c r="A5117" s="91" t="s">
        <v>5035</v>
      </c>
      <c r="B5117" s="139">
        <v>230</v>
      </c>
      <c r="C5117" s="91" t="s">
        <v>4208</v>
      </c>
    </row>
    <row r="5118" s="29" customFormat="1" customHeight="1" spans="1:3">
      <c r="A5118" s="91" t="s">
        <v>5036</v>
      </c>
      <c r="B5118" s="139">
        <v>260</v>
      </c>
      <c r="C5118" s="91" t="s">
        <v>4208</v>
      </c>
    </row>
    <row r="5119" s="29" customFormat="1" customHeight="1" spans="1:3">
      <c r="A5119" s="91" t="s">
        <v>5037</v>
      </c>
      <c r="B5119" s="139">
        <v>260</v>
      </c>
      <c r="C5119" s="91" t="s">
        <v>4208</v>
      </c>
    </row>
    <row r="5120" s="29" customFormat="1" customHeight="1" spans="1:3">
      <c r="A5120" s="91" t="s">
        <v>5038</v>
      </c>
      <c r="B5120" s="139">
        <v>260</v>
      </c>
      <c r="C5120" s="91" t="s">
        <v>4208</v>
      </c>
    </row>
    <row r="5121" s="29" customFormat="1" customHeight="1" spans="1:3">
      <c r="A5121" s="91" t="s">
        <v>5039</v>
      </c>
      <c r="B5121" s="139">
        <v>230</v>
      </c>
      <c r="C5121" s="91" t="s">
        <v>4208</v>
      </c>
    </row>
    <row r="5122" s="29" customFormat="1" customHeight="1" spans="1:3">
      <c r="A5122" s="91" t="s">
        <v>5040</v>
      </c>
      <c r="B5122" s="139">
        <v>230</v>
      </c>
      <c r="C5122" s="91" t="s">
        <v>4208</v>
      </c>
    </row>
    <row r="5123" s="29" customFormat="1" customHeight="1" spans="1:3">
      <c r="A5123" s="91" t="s">
        <v>5041</v>
      </c>
      <c r="B5123" s="139">
        <v>230</v>
      </c>
      <c r="C5123" s="91" t="s">
        <v>4208</v>
      </c>
    </row>
    <row r="5124" s="29" customFormat="1" customHeight="1" spans="1:3">
      <c r="A5124" s="91" t="s">
        <v>5042</v>
      </c>
      <c r="B5124" s="139">
        <v>230</v>
      </c>
      <c r="C5124" s="91" t="s">
        <v>4208</v>
      </c>
    </row>
    <row r="5125" s="14" customFormat="1" customHeight="1" spans="1:16383">
      <c r="A5125" s="59"/>
      <c r="B5125" s="60">
        <f>SUM(B4259:B5124)</f>
        <v>217770</v>
      </c>
      <c r="C5125" s="59"/>
      <c r="XEN5125" s="10"/>
      <c r="XEO5125" s="10"/>
      <c r="XEP5125" s="10"/>
      <c r="XEQ5125" s="10"/>
      <c r="XER5125" s="10"/>
      <c r="XES5125" s="10"/>
      <c r="XET5125" s="10"/>
      <c r="XEU5125" s="10"/>
      <c r="XEV5125" s="10"/>
      <c r="XEW5125" s="10"/>
      <c r="XEX5125" s="10"/>
      <c r="XEY5125" s="10"/>
      <c r="XEZ5125" s="10"/>
      <c r="XFA5125" s="10"/>
      <c r="XFB5125" s="10"/>
      <c r="XFC5125" s="10"/>
    </row>
    <row r="5126" s="33" customFormat="1" customHeight="1" spans="1:3">
      <c r="A5126" s="59" t="s">
        <v>5043</v>
      </c>
      <c r="B5126" s="59">
        <v>230</v>
      </c>
      <c r="C5126" s="59" t="s">
        <v>5044</v>
      </c>
    </row>
    <row r="5127" s="33" customFormat="1" customHeight="1" spans="1:3">
      <c r="A5127" s="59" t="s">
        <v>5045</v>
      </c>
      <c r="B5127" s="59">
        <v>230</v>
      </c>
      <c r="C5127" s="59" t="s">
        <v>5044</v>
      </c>
    </row>
    <row r="5128" s="33" customFormat="1" customHeight="1" spans="1:3">
      <c r="A5128" s="59" t="s">
        <v>5046</v>
      </c>
      <c r="B5128" s="59">
        <v>230</v>
      </c>
      <c r="C5128" s="59" t="s">
        <v>5044</v>
      </c>
    </row>
    <row r="5129" s="33" customFormat="1" customHeight="1" spans="1:3">
      <c r="A5129" s="59" t="s">
        <v>5047</v>
      </c>
      <c r="B5129" s="59">
        <v>230</v>
      </c>
      <c r="C5129" s="59" t="s">
        <v>5044</v>
      </c>
    </row>
    <row r="5130" s="33" customFormat="1" customHeight="1" spans="1:3">
      <c r="A5130" s="59" t="s">
        <v>5048</v>
      </c>
      <c r="B5130" s="59">
        <v>230</v>
      </c>
      <c r="C5130" s="59" t="s">
        <v>5044</v>
      </c>
    </row>
    <row r="5131" s="34" customFormat="1" customHeight="1" spans="1:3">
      <c r="A5131" s="59" t="s">
        <v>5049</v>
      </c>
      <c r="B5131" s="59">
        <v>280</v>
      </c>
      <c r="C5131" s="59" t="s">
        <v>5044</v>
      </c>
    </row>
    <row r="5132" s="34" customFormat="1" customHeight="1" spans="1:3">
      <c r="A5132" s="59" t="s">
        <v>5050</v>
      </c>
      <c r="B5132" s="59">
        <v>230</v>
      </c>
      <c r="C5132" s="59" t="s">
        <v>5044</v>
      </c>
    </row>
    <row r="5133" s="34" customFormat="1" customHeight="1" spans="1:235">
      <c r="A5133" s="59" t="s">
        <v>5051</v>
      </c>
      <c r="B5133" s="59">
        <v>230</v>
      </c>
      <c r="C5133" s="59" t="s">
        <v>5044</v>
      </c>
      <c r="HI5133" s="37"/>
      <c r="HJ5133" s="37"/>
      <c r="HK5133" s="37"/>
      <c r="HL5133" s="37"/>
      <c r="HM5133" s="37"/>
      <c r="HN5133" s="37"/>
      <c r="HO5133" s="37"/>
      <c r="HP5133" s="37"/>
      <c r="HQ5133" s="37"/>
      <c r="HR5133" s="37"/>
      <c r="HS5133" s="37"/>
      <c r="HT5133" s="37"/>
      <c r="HU5133" s="37"/>
      <c r="HV5133" s="37"/>
      <c r="HW5133" s="37"/>
      <c r="HX5133" s="37"/>
      <c r="HY5133" s="37"/>
      <c r="HZ5133" s="37"/>
      <c r="IA5133" s="37"/>
    </row>
    <row r="5134" s="34" customFormat="1" customHeight="1" spans="1:235">
      <c r="A5134" s="59" t="s">
        <v>5052</v>
      </c>
      <c r="B5134" s="59">
        <v>230</v>
      </c>
      <c r="C5134" s="59" t="s">
        <v>5044</v>
      </c>
      <c r="HI5134" s="37"/>
      <c r="HJ5134" s="37"/>
      <c r="HK5134" s="37"/>
      <c r="HL5134" s="37"/>
      <c r="HM5134" s="37"/>
      <c r="HN5134" s="37"/>
      <c r="HO5134" s="37"/>
      <c r="HP5134" s="37"/>
      <c r="HQ5134" s="37"/>
      <c r="HR5134" s="37"/>
      <c r="HS5134" s="37"/>
      <c r="HT5134" s="37"/>
      <c r="HU5134" s="37"/>
      <c r="HV5134" s="37"/>
      <c r="HW5134" s="37"/>
      <c r="HX5134" s="37"/>
      <c r="HY5134" s="37"/>
      <c r="HZ5134" s="37"/>
      <c r="IA5134" s="37"/>
    </row>
    <row r="5135" s="34" customFormat="1" customHeight="1" spans="1:3">
      <c r="A5135" s="59" t="s">
        <v>5053</v>
      </c>
      <c r="B5135" s="59">
        <v>260</v>
      </c>
      <c r="C5135" s="59" t="s">
        <v>5044</v>
      </c>
    </row>
    <row r="5136" s="34" customFormat="1" customHeight="1" spans="1:3">
      <c r="A5136" s="59" t="s">
        <v>5054</v>
      </c>
      <c r="B5136" s="59">
        <v>260</v>
      </c>
      <c r="C5136" s="59" t="s">
        <v>5044</v>
      </c>
    </row>
    <row r="5137" s="34" customFormat="1" customHeight="1" spans="1:3">
      <c r="A5137" s="59" t="s">
        <v>5055</v>
      </c>
      <c r="B5137" s="59">
        <v>260</v>
      </c>
      <c r="C5137" s="59" t="s">
        <v>5044</v>
      </c>
    </row>
    <row r="5138" s="34" customFormat="1" customHeight="1" spans="1:3">
      <c r="A5138" s="59" t="s">
        <v>5056</v>
      </c>
      <c r="B5138" s="59">
        <v>260</v>
      </c>
      <c r="C5138" s="59" t="s">
        <v>5044</v>
      </c>
    </row>
    <row r="5139" s="34" customFormat="1" customHeight="1" spans="1:3">
      <c r="A5139" s="59" t="s">
        <v>5057</v>
      </c>
      <c r="B5139" s="59">
        <v>280</v>
      </c>
      <c r="C5139" s="59" t="s">
        <v>5044</v>
      </c>
    </row>
    <row r="5140" s="34" customFormat="1" customHeight="1" spans="1:3">
      <c r="A5140" s="59" t="s">
        <v>5058</v>
      </c>
      <c r="B5140" s="59">
        <v>260</v>
      </c>
      <c r="C5140" s="59" t="s">
        <v>5044</v>
      </c>
    </row>
    <row r="5141" s="34" customFormat="1" customHeight="1" spans="1:3">
      <c r="A5141" s="59" t="s">
        <v>5059</v>
      </c>
      <c r="B5141" s="59">
        <v>260</v>
      </c>
      <c r="C5141" s="59" t="s">
        <v>5044</v>
      </c>
    </row>
    <row r="5142" s="34" customFormat="1" customHeight="1" spans="1:3">
      <c r="A5142" s="59" t="s">
        <v>4084</v>
      </c>
      <c r="B5142" s="59">
        <v>260</v>
      </c>
      <c r="C5142" s="59" t="s">
        <v>5044</v>
      </c>
    </row>
    <row r="5143" s="34" customFormat="1" customHeight="1" spans="1:3">
      <c r="A5143" s="59" t="s">
        <v>5060</v>
      </c>
      <c r="B5143" s="59">
        <v>260</v>
      </c>
      <c r="C5143" s="59" t="s">
        <v>5044</v>
      </c>
    </row>
    <row r="5144" s="34" customFormat="1" customHeight="1" spans="1:3">
      <c r="A5144" s="59" t="s">
        <v>5061</v>
      </c>
      <c r="B5144" s="59">
        <v>260</v>
      </c>
      <c r="C5144" s="59" t="s">
        <v>5044</v>
      </c>
    </row>
    <row r="5145" s="34" customFormat="1" customHeight="1" spans="1:3">
      <c r="A5145" s="59" t="s">
        <v>5062</v>
      </c>
      <c r="B5145" s="59">
        <v>260</v>
      </c>
      <c r="C5145" s="59" t="s">
        <v>5044</v>
      </c>
    </row>
    <row r="5146" s="34" customFormat="1" customHeight="1" spans="1:3">
      <c r="A5146" s="59" t="s">
        <v>5063</v>
      </c>
      <c r="B5146" s="59">
        <v>260</v>
      </c>
      <c r="C5146" s="59" t="s">
        <v>5044</v>
      </c>
    </row>
    <row r="5147" s="34" customFormat="1" customHeight="1" spans="1:3">
      <c r="A5147" s="59" t="s">
        <v>5064</v>
      </c>
      <c r="B5147" s="59">
        <v>230</v>
      </c>
      <c r="C5147" s="59" t="s">
        <v>5044</v>
      </c>
    </row>
    <row r="5148" s="34" customFormat="1" customHeight="1" spans="1:3">
      <c r="A5148" s="59" t="s">
        <v>5065</v>
      </c>
      <c r="B5148" s="59">
        <v>230</v>
      </c>
      <c r="C5148" s="59" t="s">
        <v>5044</v>
      </c>
    </row>
    <row r="5149" s="35" customFormat="1" customHeight="1" spans="1:3">
      <c r="A5149" s="59" t="s">
        <v>5066</v>
      </c>
      <c r="B5149" s="59">
        <v>230</v>
      </c>
      <c r="C5149" s="59" t="s">
        <v>5044</v>
      </c>
    </row>
    <row r="5150" s="35" customFormat="1" customHeight="1" spans="1:3">
      <c r="A5150" s="59" t="s">
        <v>5067</v>
      </c>
      <c r="B5150" s="59">
        <v>230</v>
      </c>
      <c r="C5150" s="59" t="s">
        <v>5044</v>
      </c>
    </row>
    <row r="5151" s="35" customFormat="1" customHeight="1" spans="1:3">
      <c r="A5151" s="59" t="s">
        <v>5068</v>
      </c>
      <c r="B5151" s="59">
        <v>230</v>
      </c>
      <c r="C5151" s="59" t="s">
        <v>5044</v>
      </c>
    </row>
    <row r="5152" s="34" customFormat="1" customHeight="1" spans="1:3">
      <c r="A5152" s="59" t="s">
        <v>2577</v>
      </c>
      <c r="B5152" s="59">
        <v>260</v>
      </c>
      <c r="C5152" s="59" t="s">
        <v>5044</v>
      </c>
    </row>
    <row r="5153" s="34" customFormat="1" customHeight="1" spans="1:3">
      <c r="A5153" s="59" t="s">
        <v>5069</v>
      </c>
      <c r="B5153" s="59">
        <v>260</v>
      </c>
      <c r="C5153" s="59" t="s">
        <v>5044</v>
      </c>
    </row>
    <row r="5154" s="34" customFormat="1" customHeight="1" spans="1:3">
      <c r="A5154" s="59" t="s">
        <v>5070</v>
      </c>
      <c r="B5154" s="59">
        <v>260</v>
      </c>
      <c r="C5154" s="59" t="s">
        <v>5044</v>
      </c>
    </row>
    <row r="5155" s="34" customFormat="1" customHeight="1" spans="1:3">
      <c r="A5155" s="59" t="s">
        <v>5071</v>
      </c>
      <c r="B5155" s="59">
        <v>260</v>
      </c>
      <c r="C5155" s="59" t="s">
        <v>5044</v>
      </c>
    </row>
    <row r="5156" s="34" customFormat="1" customHeight="1" spans="1:3">
      <c r="A5156" s="59" t="s">
        <v>5072</v>
      </c>
      <c r="B5156" s="59">
        <v>260</v>
      </c>
      <c r="C5156" s="59" t="s">
        <v>5044</v>
      </c>
    </row>
    <row r="5157" s="34" customFormat="1" customHeight="1" spans="1:3">
      <c r="A5157" s="59" t="s">
        <v>5073</v>
      </c>
      <c r="B5157" s="59">
        <v>230</v>
      </c>
      <c r="C5157" s="59" t="s">
        <v>5044</v>
      </c>
    </row>
    <row r="5158" s="33" customFormat="1" customHeight="1" spans="1:3">
      <c r="A5158" s="59" t="s">
        <v>5074</v>
      </c>
      <c r="B5158" s="59">
        <v>230</v>
      </c>
      <c r="C5158" s="59" t="s">
        <v>5044</v>
      </c>
    </row>
    <row r="5159" s="34" customFormat="1" customHeight="1" spans="1:3">
      <c r="A5159" s="59" t="s">
        <v>5075</v>
      </c>
      <c r="B5159" s="59">
        <v>230</v>
      </c>
      <c r="C5159" s="59" t="s">
        <v>5044</v>
      </c>
    </row>
    <row r="5160" s="34" customFormat="1" customHeight="1" spans="1:3">
      <c r="A5160" s="59" t="s">
        <v>5076</v>
      </c>
      <c r="B5160" s="59">
        <v>260</v>
      </c>
      <c r="C5160" s="59" t="s">
        <v>5044</v>
      </c>
    </row>
    <row r="5161" s="34" customFormat="1" customHeight="1" spans="1:3">
      <c r="A5161" s="59" t="s">
        <v>5077</v>
      </c>
      <c r="B5161" s="59">
        <v>280</v>
      </c>
      <c r="C5161" s="59" t="s">
        <v>5044</v>
      </c>
    </row>
    <row r="5162" s="34" customFormat="1" customHeight="1" spans="1:3">
      <c r="A5162" s="59" t="s">
        <v>5078</v>
      </c>
      <c r="B5162" s="59">
        <v>280</v>
      </c>
      <c r="C5162" s="59" t="s">
        <v>5044</v>
      </c>
    </row>
    <row r="5163" s="34" customFormat="1" customHeight="1" spans="1:3">
      <c r="A5163" s="59" t="s">
        <v>5079</v>
      </c>
      <c r="B5163" s="59">
        <v>260</v>
      </c>
      <c r="C5163" s="59" t="s">
        <v>5044</v>
      </c>
    </row>
    <row r="5164" s="34" customFormat="1" customHeight="1" spans="1:3">
      <c r="A5164" s="59" t="s">
        <v>5080</v>
      </c>
      <c r="B5164" s="59">
        <v>260</v>
      </c>
      <c r="C5164" s="59" t="s">
        <v>5044</v>
      </c>
    </row>
    <row r="5165" s="34" customFormat="1" customHeight="1" spans="1:3">
      <c r="A5165" s="59" t="s">
        <v>5081</v>
      </c>
      <c r="B5165" s="59">
        <v>260</v>
      </c>
      <c r="C5165" s="59" t="s">
        <v>5044</v>
      </c>
    </row>
    <row r="5166" s="34" customFormat="1" customHeight="1" spans="1:3">
      <c r="A5166" s="59" t="s">
        <v>5082</v>
      </c>
      <c r="B5166" s="59">
        <v>260</v>
      </c>
      <c r="C5166" s="59" t="s">
        <v>5044</v>
      </c>
    </row>
    <row r="5167" s="34" customFormat="1" customHeight="1" spans="1:3">
      <c r="A5167" s="59" t="s">
        <v>5083</v>
      </c>
      <c r="B5167" s="59">
        <v>260</v>
      </c>
      <c r="C5167" s="59" t="s">
        <v>5044</v>
      </c>
    </row>
    <row r="5168" s="34" customFormat="1" customHeight="1" spans="1:3">
      <c r="A5168" s="59" t="s">
        <v>5084</v>
      </c>
      <c r="B5168" s="59">
        <v>260</v>
      </c>
      <c r="C5168" s="59" t="s">
        <v>5044</v>
      </c>
    </row>
    <row r="5169" s="34" customFormat="1" customHeight="1" spans="1:3">
      <c r="A5169" s="59" t="s">
        <v>5085</v>
      </c>
      <c r="B5169" s="59">
        <v>260</v>
      </c>
      <c r="C5169" s="59" t="s">
        <v>5044</v>
      </c>
    </row>
    <row r="5170" s="34" customFormat="1" customHeight="1" spans="1:3">
      <c r="A5170" s="59" t="s">
        <v>5086</v>
      </c>
      <c r="B5170" s="59">
        <v>260</v>
      </c>
      <c r="C5170" s="59" t="s">
        <v>5044</v>
      </c>
    </row>
    <row r="5171" s="34" customFormat="1" customHeight="1" spans="1:3">
      <c r="A5171" s="59" t="s">
        <v>5087</v>
      </c>
      <c r="B5171" s="59">
        <v>280</v>
      </c>
      <c r="C5171" s="59" t="s">
        <v>5044</v>
      </c>
    </row>
    <row r="5172" s="34" customFormat="1" customHeight="1" spans="1:3">
      <c r="A5172" s="59" t="s">
        <v>5088</v>
      </c>
      <c r="B5172" s="59">
        <v>260</v>
      </c>
      <c r="C5172" s="59" t="s">
        <v>5044</v>
      </c>
    </row>
    <row r="5173" s="34" customFormat="1" customHeight="1" spans="1:3">
      <c r="A5173" s="59" t="s">
        <v>5089</v>
      </c>
      <c r="B5173" s="59">
        <v>260</v>
      </c>
      <c r="C5173" s="59" t="s">
        <v>5044</v>
      </c>
    </row>
    <row r="5174" s="34" customFormat="1" customHeight="1" spans="1:3">
      <c r="A5174" s="59" t="s">
        <v>5090</v>
      </c>
      <c r="B5174" s="59">
        <v>230</v>
      </c>
      <c r="C5174" s="59" t="s">
        <v>5044</v>
      </c>
    </row>
    <row r="5175" s="34" customFormat="1" customHeight="1" spans="1:3">
      <c r="A5175" s="59" t="s">
        <v>5091</v>
      </c>
      <c r="B5175" s="59">
        <v>230</v>
      </c>
      <c r="C5175" s="59" t="s">
        <v>5044</v>
      </c>
    </row>
    <row r="5176" s="34" customFormat="1" customHeight="1" spans="1:3">
      <c r="A5176" s="59" t="s">
        <v>5092</v>
      </c>
      <c r="B5176" s="59">
        <v>230</v>
      </c>
      <c r="C5176" s="59" t="s">
        <v>5044</v>
      </c>
    </row>
    <row r="5177" s="34" customFormat="1" customHeight="1" spans="1:3">
      <c r="A5177" s="59" t="s">
        <v>5093</v>
      </c>
      <c r="B5177" s="59">
        <v>260</v>
      </c>
      <c r="C5177" s="59" t="s">
        <v>5044</v>
      </c>
    </row>
    <row r="5178" s="34" customFormat="1" customHeight="1" spans="1:3">
      <c r="A5178" s="59" t="s">
        <v>5094</v>
      </c>
      <c r="B5178" s="59">
        <v>280</v>
      </c>
      <c r="C5178" s="59" t="s">
        <v>5044</v>
      </c>
    </row>
    <row r="5179" s="34" customFormat="1" customHeight="1" spans="1:3">
      <c r="A5179" s="59" t="s">
        <v>3857</v>
      </c>
      <c r="B5179" s="59">
        <v>260</v>
      </c>
      <c r="C5179" s="59" t="s">
        <v>5044</v>
      </c>
    </row>
    <row r="5180" s="34" customFormat="1" customHeight="1" spans="1:3">
      <c r="A5180" s="59" t="s">
        <v>5095</v>
      </c>
      <c r="B5180" s="59">
        <v>260</v>
      </c>
      <c r="C5180" s="59" t="s">
        <v>5044</v>
      </c>
    </row>
    <row r="5181" s="34" customFormat="1" customHeight="1" spans="1:3">
      <c r="A5181" s="59" t="s">
        <v>5096</v>
      </c>
      <c r="B5181" s="59">
        <v>260</v>
      </c>
      <c r="C5181" s="59" t="s">
        <v>5044</v>
      </c>
    </row>
    <row r="5182" s="34" customFormat="1" customHeight="1" spans="1:3">
      <c r="A5182" s="59" t="s">
        <v>5097</v>
      </c>
      <c r="B5182" s="59">
        <v>260</v>
      </c>
      <c r="C5182" s="59" t="s">
        <v>5044</v>
      </c>
    </row>
    <row r="5183" s="34" customFormat="1" customHeight="1" spans="1:3">
      <c r="A5183" s="59" t="s">
        <v>5098</v>
      </c>
      <c r="B5183" s="59">
        <v>260</v>
      </c>
      <c r="C5183" s="59" t="s">
        <v>5044</v>
      </c>
    </row>
    <row r="5184" s="34" customFormat="1" customHeight="1" spans="1:3">
      <c r="A5184" s="59" t="s">
        <v>5099</v>
      </c>
      <c r="B5184" s="59">
        <v>260</v>
      </c>
      <c r="C5184" s="59" t="s">
        <v>5044</v>
      </c>
    </row>
    <row r="5185" s="34" customFormat="1" customHeight="1" spans="1:3">
      <c r="A5185" s="59" t="s">
        <v>5100</v>
      </c>
      <c r="B5185" s="59">
        <v>260</v>
      </c>
      <c r="C5185" s="59" t="s">
        <v>5044</v>
      </c>
    </row>
    <row r="5186" s="34" customFormat="1" customHeight="1" spans="1:3">
      <c r="A5186" s="59" t="s">
        <v>5101</v>
      </c>
      <c r="B5186" s="59">
        <v>260</v>
      </c>
      <c r="C5186" s="59" t="s">
        <v>5044</v>
      </c>
    </row>
    <row r="5187" s="34" customFormat="1" customHeight="1" spans="1:3">
      <c r="A5187" s="59" t="s">
        <v>5102</v>
      </c>
      <c r="B5187" s="59">
        <v>260</v>
      </c>
      <c r="C5187" s="59" t="s">
        <v>5044</v>
      </c>
    </row>
    <row r="5188" s="34" customFormat="1" customHeight="1" spans="1:3">
      <c r="A5188" s="59" t="s">
        <v>5103</v>
      </c>
      <c r="B5188" s="59">
        <v>230</v>
      </c>
      <c r="C5188" s="59" t="s">
        <v>5044</v>
      </c>
    </row>
    <row r="5189" s="34" customFormat="1" customHeight="1" spans="1:3">
      <c r="A5189" s="59" t="s">
        <v>5104</v>
      </c>
      <c r="B5189" s="59">
        <v>230</v>
      </c>
      <c r="C5189" s="59" t="s">
        <v>5044</v>
      </c>
    </row>
    <row r="5190" s="34" customFormat="1" customHeight="1" spans="1:3">
      <c r="A5190" s="59" t="s">
        <v>5105</v>
      </c>
      <c r="B5190" s="59">
        <v>230</v>
      </c>
      <c r="C5190" s="59" t="s">
        <v>5044</v>
      </c>
    </row>
    <row r="5191" s="34" customFormat="1" customHeight="1" spans="1:3">
      <c r="A5191" s="59" t="s">
        <v>5106</v>
      </c>
      <c r="B5191" s="59">
        <v>280</v>
      </c>
      <c r="C5191" s="59" t="s">
        <v>5044</v>
      </c>
    </row>
    <row r="5192" s="34" customFormat="1" customHeight="1" spans="1:3">
      <c r="A5192" s="59" t="s">
        <v>5107</v>
      </c>
      <c r="B5192" s="59">
        <v>260</v>
      </c>
      <c r="C5192" s="59" t="s">
        <v>5044</v>
      </c>
    </row>
    <row r="5193" s="34" customFormat="1" customHeight="1" spans="1:3">
      <c r="A5193" s="59" t="s">
        <v>5108</v>
      </c>
      <c r="B5193" s="59">
        <v>260</v>
      </c>
      <c r="C5193" s="59" t="s">
        <v>5044</v>
      </c>
    </row>
    <row r="5194" s="34" customFormat="1" customHeight="1" spans="1:3">
      <c r="A5194" s="59" t="s">
        <v>5109</v>
      </c>
      <c r="B5194" s="59">
        <v>260</v>
      </c>
      <c r="C5194" s="59" t="s">
        <v>5044</v>
      </c>
    </row>
    <row r="5195" s="34" customFormat="1" customHeight="1" spans="1:3">
      <c r="A5195" s="59" t="s">
        <v>5110</v>
      </c>
      <c r="B5195" s="59">
        <v>260</v>
      </c>
      <c r="C5195" s="59" t="s">
        <v>5044</v>
      </c>
    </row>
    <row r="5196" s="34" customFormat="1" customHeight="1" spans="1:3">
      <c r="A5196" s="59" t="s">
        <v>5111</v>
      </c>
      <c r="B5196" s="59">
        <v>230</v>
      </c>
      <c r="C5196" s="59" t="s">
        <v>5044</v>
      </c>
    </row>
    <row r="5197" s="34" customFormat="1" customHeight="1" spans="1:3">
      <c r="A5197" s="59" t="s">
        <v>5112</v>
      </c>
      <c r="B5197" s="59">
        <v>230</v>
      </c>
      <c r="C5197" s="59" t="s">
        <v>5044</v>
      </c>
    </row>
    <row r="5198" s="34" customFormat="1" customHeight="1" spans="1:3">
      <c r="A5198" s="59" t="s">
        <v>5113</v>
      </c>
      <c r="B5198" s="59">
        <v>230</v>
      </c>
      <c r="C5198" s="59" t="s">
        <v>5044</v>
      </c>
    </row>
    <row r="5199" s="34" customFormat="1" customHeight="1" spans="1:3">
      <c r="A5199" s="59" t="s">
        <v>5114</v>
      </c>
      <c r="B5199" s="59">
        <v>230</v>
      </c>
      <c r="C5199" s="59" t="s">
        <v>5044</v>
      </c>
    </row>
    <row r="5200" s="34" customFormat="1" customHeight="1" spans="1:3">
      <c r="A5200" s="59" t="s">
        <v>5115</v>
      </c>
      <c r="B5200" s="59">
        <v>260</v>
      </c>
      <c r="C5200" s="59" t="s">
        <v>5044</v>
      </c>
    </row>
    <row r="5201" s="34" customFormat="1" customHeight="1" spans="1:3">
      <c r="A5201" s="59" t="s">
        <v>5116</v>
      </c>
      <c r="B5201" s="59">
        <v>260</v>
      </c>
      <c r="C5201" s="59" t="s">
        <v>5044</v>
      </c>
    </row>
    <row r="5202" s="34" customFormat="1" customHeight="1" spans="1:3">
      <c r="A5202" s="59" t="s">
        <v>5117</v>
      </c>
      <c r="B5202" s="59">
        <v>260</v>
      </c>
      <c r="C5202" s="59" t="s">
        <v>5044</v>
      </c>
    </row>
    <row r="5203" s="34" customFormat="1" customHeight="1" spans="1:3">
      <c r="A5203" s="59" t="s">
        <v>5118</v>
      </c>
      <c r="B5203" s="59">
        <v>260</v>
      </c>
      <c r="C5203" s="59" t="s">
        <v>5044</v>
      </c>
    </row>
    <row r="5204" s="34" customFormat="1" customHeight="1" spans="1:3">
      <c r="A5204" s="59" t="s">
        <v>5119</v>
      </c>
      <c r="B5204" s="59">
        <v>260</v>
      </c>
      <c r="C5204" s="59" t="s">
        <v>5044</v>
      </c>
    </row>
    <row r="5205" s="34" customFormat="1" customHeight="1" spans="1:3">
      <c r="A5205" s="59" t="s">
        <v>5120</v>
      </c>
      <c r="B5205" s="59">
        <v>260</v>
      </c>
      <c r="C5205" s="59" t="s">
        <v>5044</v>
      </c>
    </row>
    <row r="5206" s="34" customFormat="1" customHeight="1" spans="1:3">
      <c r="A5206" s="59" t="s">
        <v>5121</v>
      </c>
      <c r="B5206" s="59">
        <v>260</v>
      </c>
      <c r="C5206" s="59" t="s">
        <v>5044</v>
      </c>
    </row>
    <row r="5207" s="34" customFormat="1" customHeight="1" spans="1:3">
      <c r="A5207" s="59" t="s">
        <v>5122</v>
      </c>
      <c r="B5207" s="59">
        <v>260</v>
      </c>
      <c r="C5207" s="59" t="s">
        <v>5044</v>
      </c>
    </row>
    <row r="5208" s="34" customFormat="1" customHeight="1" spans="1:3">
      <c r="A5208" s="59" t="s">
        <v>5123</v>
      </c>
      <c r="B5208" s="59">
        <v>260</v>
      </c>
      <c r="C5208" s="59" t="s">
        <v>5044</v>
      </c>
    </row>
    <row r="5209" s="34" customFormat="1" customHeight="1" spans="1:3">
      <c r="A5209" s="59" t="s">
        <v>5124</v>
      </c>
      <c r="B5209" s="59">
        <v>260</v>
      </c>
      <c r="C5209" s="59" t="s">
        <v>5044</v>
      </c>
    </row>
    <row r="5210" s="34" customFormat="1" customHeight="1" spans="1:3">
      <c r="A5210" s="59" t="s">
        <v>5125</v>
      </c>
      <c r="B5210" s="59">
        <v>260</v>
      </c>
      <c r="C5210" s="59" t="s">
        <v>5044</v>
      </c>
    </row>
    <row r="5211" s="34" customFormat="1" customHeight="1" spans="1:3">
      <c r="A5211" s="59" t="s">
        <v>5126</v>
      </c>
      <c r="B5211" s="59">
        <v>260</v>
      </c>
      <c r="C5211" s="59" t="s">
        <v>5044</v>
      </c>
    </row>
    <row r="5212" s="34" customFormat="1" customHeight="1" spans="1:3">
      <c r="A5212" s="59" t="s">
        <v>5127</v>
      </c>
      <c r="B5212" s="59">
        <v>260</v>
      </c>
      <c r="C5212" s="59" t="s">
        <v>5044</v>
      </c>
    </row>
    <row r="5213" s="34" customFormat="1" customHeight="1" spans="1:3">
      <c r="A5213" s="59" t="s">
        <v>5128</v>
      </c>
      <c r="B5213" s="59">
        <v>230</v>
      </c>
      <c r="C5213" s="59" t="s">
        <v>5044</v>
      </c>
    </row>
    <row r="5214" s="34" customFormat="1" customHeight="1" spans="1:3">
      <c r="A5214" s="59" t="s">
        <v>5129</v>
      </c>
      <c r="B5214" s="59">
        <v>230</v>
      </c>
      <c r="C5214" s="59" t="s">
        <v>5044</v>
      </c>
    </row>
    <row r="5215" s="34" customFormat="1" customHeight="1" spans="1:3">
      <c r="A5215" s="59" t="s">
        <v>5130</v>
      </c>
      <c r="B5215" s="59">
        <v>230</v>
      </c>
      <c r="C5215" s="59" t="s">
        <v>5044</v>
      </c>
    </row>
    <row r="5216" s="34" customFormat="1" customHeight="1" spans="1:3">
      <c r="A5216" s="59" t="s">
        <v>5131</v>
      </c>
      <c r="B5216" s="59">
        <v>260</v>
      </c>
      <c r="C5216" s="59" t="s">
        <v>5044</v>
      </c>
    </row>
    <row r="5217" s="34" customFormat="1" customHeight="1" spans="1:3">
      <c r="A5217" s="59" t="s">
        <v>5132</v>
      </c>
      <c r="B5217" s="59">
        <v>260</v>
      </c>
      <c r="C5217" s="59" t="s">
        <v>5044</v>
      </c>
    </row>
    <row r="5218" s="34" customFormat="1" customHeight="1" spans="1:3">
      <c r="A5218" s="59" t="s">
        <v>5133</v>
      </c>
      <c r="B5218" s="59">
        <v>260</v>
      </c>
      <c r="C5218" s="59" t="s">
        <v>5044</v>
      </c>
    </row>
    <row r="5219" s="34" customFormat="1" customHeight="1" spans="1:3">
      <c r="A5219" s="59" t="s">
        <v>5134</v>
      </c>
      <c r="B5219" s="59">
        <v>280</v>
      </c>
      <c r="C5219" s="59" t="s">
        <v>5044</v>
      </c>
    </row>
    <row r="5220" s="34" customFormat="1" customHeight="1" spans="1:3">
      <c r="A5220" s="59" t="s">
        <v>5135</v>
      </c>
      <c r="B5220" s="59">
        <v>260</v>
      </c>
      <c r="C5220" s="59" t="s">
        <v>5044</v>
      </c>
    </row>
    <row r="5221" s="34" customFormat="1" customHeight="1" spans="1:3">
      <c r="A5221" s="59" t="s">
        <v>5136</v>
      </c>
      <c r="B5221" s="59">
        <v>260</v>
      </c>
      <c r="C5221" s="59" t="s">
        <v>5044</v>
      </c>
    </row>
    <row r="5222" s="34" customFormat="1" customHeight="1" spans="1:3">
      <c r="A5222" s="59" t="s">
        <v>5137</v>
      </c>
      <c r="B5222" s="59">
        <v>260</v>
      </c>
      <c r="C5222" s="59" t="s">
        <v>5044</v>
      </c>
    </row>
    <row r="5223" s="34" customFormat="1" customHeight="1" spans="1:3">
      <c r="A5223" s="59" t="s">
        <v>5138</v>
      </c>
      <c r="B5223" s="59">
        <v>260</v>
      </c>
      <c r="C5223" s="59" t="s">
        <v>5044</v>
      </c>
    </row>
    <row r="5224" s="34" customFormat="1" customHeight="1" spans="1:3">
      <c r="A5224" s="59" t="s">
        <v>5139</v>
      </c>
      <c r="B5224" s="59">
        <v>260</v>
      </c>
      <c r="C5224" s="59" t="s">
        <v>5044</v>
      </c>
    </row>
    <row r="5225" s="34" customFormat="1" customHeight="1" spans="1:3">
      <c r="A5225" s="59" t="s">
        <v>5140</v>
      </c>
      <c r="B5225" s="59">
        <v>260</v>
      </c>
      <c r="C5225" s="59" t="s">
        <v>5044</v>
      </c>
    </row>
    <row r="5226" s="34" customFormat="1" customHeight="1" spans="1:3">
      <c r="A5226" s="59" t="s">
        <v>5141</v>
      </c>
      <c r="B5226" s="59">
        <v>230</v>
      </c>
      <c r="C5226" s="59" t="s">
        <v>5044</v>
      </c>
    </row>
    <row r="5227" s="34" customFormat="1" customHeight="1" spans="1:3">
      <c r="A5227" s="59" t="s">
        <v>2849</v>
      </c>
      <c r="B5227" s="59">
        <v>230</v>
      </c>
      <c r="C5227" s="59" t="s">
        <v>5044</v>
      </c>
    </row>
    <row r="5228" s="34" customFormat="1" customHeight="1" spans="1:3">
      <c r="A5228" s="59" t="s">
        <v>5142</v>
      </c>
      <c r="B5228" s="59">
        <v>230</v>
      </c>
      <c r="C5228" s="59" t="s">
        <v>5044</v>
      </c>
    </row>
    <row r="5229" s="34" customFormat="1" customHeight="1" spans="1:3">
      <c r="A5229" s="59" t="s">
        <v>5143</v>
      </c>
      <c r="B5229" s="59">
        <v>230</v>
      </c>
      <c r="C5229" s="59" t="s">
        <v>5044</v>
      </c>
    </row>
    <row r="5230" s="34" customFormat="1" customHeight="1" spans="1:3">
      <c r="A5230" s="59" t="s">
        <v>5144</v>
      </c>
      <c r="B5230" s="59">
        <v>230</v>
      </c>
      <c r="C5230" s="59" t="s">
        <v>5044</v>
      </c>
    </row>
    <row r="5231" s="34" customFormat="1" customHeight="1" spans="1:3">
      <c r="A5231" s="59" t="s">
        <v>5145</v>
      </c>
      <c r="B5231" s="59">
        <v>230</v>
      </c>
      <c r="C5231" s="59" t="s">
        <v>5044</v>
      </c>
    </row>
    <row r="5232" s="34" customFormat="1" customHeight="1" spans="1:3">
      <c r="A5232" s="59" t="s">
        <v>5146</v>
      </c>
      <c r="B5232" s="59">
        <v>260</v>
      </c>
      <c r="C5232" s="59" t="s">
        <v>5044</v>
      </c>
    </row>
    <row r="5233" s="34" customFormat="1" customHeight="1" spans="1:3">
      <c r="A5233" s="59" t="s">
        <v>5147</v>
      </c>
      <c r="B5233" s="59">
        <v>260</v>
      </c>
      <c r="C5233" s="59" t="s">
        <v>5044</v>
      </c>
    </row>
    <row r="5234" s="34" customFormat="1" customHeight="1" spans="1:238">
      <c r="A5234" s="59" t="s">
        <v>5148</v>
      </c>
      <c r="B5234" s="59">
        <v>280</v>
      </c>
      <c r="C5234" s="59" t="s">
        <v>5044</v>
      </c>
      <c r="D5234" s="33"/>
      <c r="E5234" s="33"/>
      <c r="F5234" s="33"/>
      <c r="G5234" s="33"/>
      <c r="H5234" s="33"/>
      <c r="I5234" s="33"/>
      <c r="J5234" s="33"/>
      <c r="K5234" s="33"/>
      <c r="L5234" s="33"/>
      <c r="M5234" s="33"/>
      <c r="N5234" s="33"/>
      <c r="O5234" s="33"/>
      <c r="P5234" s="33"/>
      <c r="Q5234" s="33"/>
      <c r="R5234" s="33"/>
      <c r="S5234" s="33"/>
      <c r="T5234" s="33"/>
      <c r="U5234" s="33"/>
      <c r="V5234" s="33"/>
      <c r="W5234" s="33"/>
      <c r="X5234" s="33"/>
      <c r="Y5234" s="33"/>
      <c r="Z5234" s="33"/>
      <c r="AA5234" s="33"/>
      <c r="AB5234" s="33"/>
      <c r="AC5234" s="33"/>
      <c r="AD5234" s="33"/>
      <c r="AE5234" s="33"/>
      <c r="AF5234" s="33"/>
      <c r="AG5234" s="33"/>
      <c r="AH5234" s="33"/>
      <c r="AI5234" s="33"/>
      <c r="AJ5234" s="33"/>
      <c r="AK5234" s="33"/>
      <c r="AL5234" s="33"/>
      <c r="AM5234" s="33"/>
      <c r="AN5234" s="33"/>
      <c r="AO5234" s="33"/>
      <c r="AP5234" s="33"/>
      <c r="AQ5234" s="33"/>
      <c r="AR5234" s="33"/>
      <c r="AS5234" s="33"/>
      <c r="AT5234" s="33"/>
      <c r="AU5234" s="33"/>
      <c r="AV5234" s="33"/>
      <c r="AW5234" s="33"/>
      <c r="AX5234" s="33"/>
      <c r="AY5234" s="33"/>
      <c r="AZ5234" s="33"/>
      <c r="BA5234" s="33"/>
      <c r="BB5234" s="33"/>
      <c r="BC5234" s="33"/>
      <c r="BD5234" s="33"/>
      <c r="BE5234" s="33"/>
      <c r="BF5234" s="33"/>
      <c r="BG5234" s="33"/>
      <c r="BH5234" s="33"/>
      <c r="BI5234" s="33"/>
      <c r="BJ5234" s="33"/>
      <c r="BK5234" s="33"/>
      <c r="BL5234" s="33"/>
      <c r="BM5234" s="33"/>
      <c r="BN5234" s="33"/>
      <c r="BO5234" s="33"/>
      <c r="BP5234" s="33"/>
      <c r="BQ5234" s="33"/>
      <c r="BR5234" s="33"/>
      <c r="BS5234" s="33"/>
      <c r="BT5234" s="33"/>
      <c r="BU5234" s="33"/>
      <c r="BV5234" s="33"/>
      <c r="BW5234" s="33"/>
      <c r="BX5234" s="33"/>
      <c r="BY5234" s="33"/>
      <c r="BZ5234" s="33"/>
      <c r="CA5234" s="33"/>
      <c r="CB5234" s="33"/>
      <c r="CC5234" s="33"/>
      <c r="CD5234" s="33"/>
      <c r="CE5234" s="33"/>
      <c r="CF5234" s="33"/>
      <c r="CG5234" s="33"/>
      <c r="CH5234" s="33"/>
      <c r="CI5234" s="33"/>
      <c r="CJ5234" s="33"/>
      <c r="CK5234" s="33"/>
      <c r="CL5234" s="33"/>
      <c r="CM5234" s="33"/>
      <c r="CN5234" s="33"/>
      <c r="CO5234" s="33"/>
      <c r="CP5234" s="33"/>
      <c r="CQ5234" s="33"/>
      <c r="CR5234" s="33"/>
      <c r="CS5234" s="33"/>
      <c r="CT5234" s="33"/>
      <c r="CU5234" s="33"/>
      <c r="CV5234" s="33"/>
      <c r="CW5234" s="33"/>
      <c r="CX5234" s="33"/>
      <c r="CY5234" s="33"/>
      <c r="CZ5234" s="33"/>
      <c r="DA5234" s="33"/>
      <c r="DB5234" s="33"/>
      <c r="DC5234" s="33"/>
      <c r="DD5234" s="33"/>
      <c r="DE5234" s="33"/>
      <c r="DF5234" s="33"/>
      <c r="DG5234" s="33"/>
      <c r="DH5234" s="33"/>
      <c r="DI5234" s="33"/>
      <c r="DJ5234" s="33"/>
      <c r="DK5234" s="33"/>
      <c r="DL5234" s="33"/>
      <c r="DM5234" s="33"/>
      <c r="DN5234" s="33"/>
      <c r="DO5234" s="33"/>
      <c r="DP5234" s="33"/>
      <c r="DQ5234" s="33"/>
      <c r="DR5234" s="33"/>
      <c r="DS5234" s="33"/>
      <c r="DT5234" s="33"/>
      <c r="DU5234" s="33"/>
      <c r="DV5234" s="33"/>
      <c r="DW5234" s="33"/>
      <c r="DX5234" s="33"/>
      <c r="DY5234" s="33"/>
      <c r="DZ5234" s="33"/>
      <c r="EA5234" s="33"/>
      <c r="EB5234" s="33"/>
      <c r="EC5234" s="33"/>
      <c r="ED5234" s="33"/>
      <c r="EE5234" s="33"/>
      <c r="EF5234" s="33"/>
      <c r="EG5234" s="33"/>
      <c r="EH5234" s="33"/>
      <c r="EI5234" s="33"/>
      <c r="EJ5234" s="33"/>
      <c r="EK5234" s="33"/>
      <c r="EL5234" s="33"/>
      <c r="EM5234" s="33"/>
      <c r="EN5234" s="33"/>
      <c r="EO5234" s="33"/>
      <c r="EP5234" s="33"/>
      <c r="EQ5234" s="33"/>
      <c r="ER5234" s="33"/>
      <c r="ES5234" s="33"/>
      <c r="ET5234" s="33"/>
      <c r="EU5234" s="33"/>
      <c r="EV5234" s="33"/>
      <c r="EW5234" s="33"/>
      <c r="EX5234" s="33"/>
      <c r="EY5234" s="33"/>
      <c r="EZ5234" s="33"/>
      <c r="FA5234" s="33"/>
      <c r="FB5234" s="33"/>
      <c r="FC5234" s="33"/>
      <c r="FD5234" s="33"/>
      <c r="FE5234" s="33"/>
      <c r="FF5234" s="33"/>
      <c r="FG5234" s="33"/>
      <c r="FH5234" s="33"/>
      <c r="FI5234" s="33"/>
      <c r="FJ5234" s="33"/>
      <c r="FK5234" s="33"/>
      <c r="FL5234" s="33"/>
      <c r="FM5234" s="33"/>
      <c r="FN5234" s="33"/>
      <c r="FO5234" s="33"/>
      <c r="FP5234" s="33"/>
      <c r="FQ5234" s="33"/>
      <c r="FR5234" s="33"/>
      <c r="FS5234" s="33"/>
      <c r="FT5234" s="33"/>
      <c r="FU5234" s="33"/>
      <c r="FV5234" s="33"/>
      <c r="FW5234" s="33"/>
      <c r="FX5234" s="33"/>
      <c r="FY5234" s="33"/>
      <c r="FZ5234" s="33"/>
      <c r="GA5234" s="33"/>
      <c r="GB5234" s="33"/>
      <c r="GC5234" s="33"/>
      <c r="GD5234" s="33"/>
      <c r="GE5234" s="33"/>
      <c r="GF5234" s="33"/>
      <c r="GG5234" s="33"/>
      <c r="GH5234" s="33"/>
      <c r="GI5234" s="33"/>
      <c r="GJ5234" s="33"/>
      <c r="GK5234" s="33"/>
      <c r="GL5234" s="33"/>
      <c r="GM5234" s="33"/>
      <c r="GN5234" s="33"/>
      <c r="GO5234" s="33"/>
      <c r="GP5234" s="33"/>
      <c r="GQ5234" s="33"/>
      <c r="GR5234" s="33"/>
      <c r="GS5234" s="33"/>
      <c r="GT5234" s="33"/>
      <c r="GU5234" s="33"/>
      <c r="GV5234" s="33"/>
      <c r="GW5234" s="33"/>
      <c r="GX5234" s="33"/>
      <c r="GY5234" s="33"/>
      <c r="GZ5234" s="33"/>
      <c r="HA5234" s="33"/>
      <c r="HB5234" s="33"/>
      <c r="HC5234" s="33"/>
      <c r="HD5234" s="33"/>
      <c r="HE5234" s="33"/>
      <c r="HF5234" s="33"/>
      <c r="HG5234" s="33"/>
      <c r="HH5234" s="33"/>
      <c r="HI5234" s="33"/>
      <c r="HJ5234" s="33"/>
      <c r="HK5234" s="33"/>
      <c r="HL5234" s="33"/>
      <c r="HM5234" s="33"/>
      <c r="HN5234" s="33"/>
      <c r="HO5234" s="33"/>
      <c r="HP5234" s="33"/>
      <c r="HQ5234" s="33"/>
      <c r="HR5234" s="33"/>
      <c r="HS5234" s="33"/>
      <c r="HT5234" s="33"/>
      <c r="HU5234" s="33"/>
      <c r="HV5234" s="33"/>
      <c r="HW5234" s="33"/>
      <c r="HX5234" s="33"/>
      <c r="HY5234" s="33"/>
      <c r="HZ5234" s="33"/>
      <c r="IA5234" s="33"/>
      <c r="IB5234" s="33"/>
      <c r="IC5234" s="33"/>
      <c r="ID5234" s="33"/>
    </row>
    <row r="5235" s="34" customFormat="1" customHeight="1" spans="1:3">
      <c r="A5235" s="59" t="s">
        <v>5149</v>
      </c>
      <c r="B5235" s="59">
        <v>260</v>
      </c>
      <c r="C5235" s="59" t="s">
        <v>5044</v>
      </c>
    </row>
    <row r="5236" s="34" customFormat="1" customHeight="1" spans="1:3">
      <c r="A5236" s="59" t="s">
        <v>5150</v>
      </c>
      <c r="B5236" s="59">
        <v>280</v>
      </c>
      <c r="C5236" s="59" t="s">
        <v>5044</v>
      </c>
    </row>
    <row r="5237" s="34" customFormat="1" customHeight="1" spans="1:3">
      <c r="A5237" s="59" t="s">
        <v>5151</v>
      </c>
      <c r="B5237" s="59">
        <v>230</v>
      </c>
      <c r="C5237" s="59" t="s">
        <v>5044</v>
      </c>
    </row>
    <row r="5238" s="34" customFormat="1" customHeight="1" spans="1:3">
      <c r="A5238" s="59" t="s">
        <v>5152</v>
      </c>
      <c r="B5238" s="59">
        <v>230</v>
      </c>
      <c r="C5238" s="59" t="s">
        <v>5044</v>
      </c>
    </row>
    <row r="5239" s="34" customFormat="1" customHeight="1" spans="1:3">
      <c r="A5239" s="59" t="s">
        <v>5153</v>
      </c>
      <c r="B5239" s="59">
        <v>230</v>
      </c>
      <c r="C5239" s="59" t="s">
        <v>5044</v>
      </c>
    </row>
    <row r="5240" s="34" customFormat="1" customHeight="1" spans="1:3">
      <c r="A5240" s="59" t="s">
        <v>5154</v>
      </c>
      <c r="B5240" s="59">
        <v>260</v>
      </c>
      <c r="C5240" s="59" t="s">
        <v>5044</v>
      </c>
    </row>
    <row r="5241" s="34" customFormat="1" customHeight="1" spans="1:3">
      <c r="A5241" s="59" t="s">
        <v>5155</v>
      </c>
      <c r="B5241" s="59">
        <v>260</v>
      </c>
      <c r="C5241" s="59" t="s">
        <v>5044</v>
      </c>
    </row>
    <row r="5242" s="34" customFormat="1" customHeight="1" spans="1:3">
      <c r="A5242" s="59" t="s">
        <v>5156</v>
      </c>
      <c r="B5242" s="59">
        <v>280</v>
      </c>
      <c r="C5242" s="59" t="s">
        <v>5044</v>
      </c>
    </row>
    <row r="5243" s="34" customFormat="1" customHeight="1" spans="1:3">
      <c r="A5243" s="59" t="s">
        <v>5157</v>
      </c>
      <c r="B5243" s="59">
        <v>260</v>
      </c>
      <c r="C5243" s="59" t="s">
        <v>5044</v>
      </c>
    </row>
    <row r="5244" s="34" customFormat="1" customHeight="1" spans="1:3">
      <c r="A5244" s="59" t="s">
        <v>5158</v>
      </c>
      <c r="B5244" s="59">
        <v>230</v>
      </c>
      <c r="C5244" s="59" t="s">
        <v>5044</v>
      </c>
    </row>
    <row r="5245" s="34" customFormat="1" customHeight="1" spans="1:3">
      <c r="A5245" s="59" t="s">
        <v>5159</v>
      </c>
      <c r="B5245" s="59">
        <v>230</v>
      </c>
      <c r="C5245" s="59" t="s">
        <v>5044</v>
      </c>
    </row>
    <row r="5246" s="34" customFormat="1" customHeight="1" spans="1:3">
      <c r="A5246" s="59" t="s">
        <v>5160</v>
      </c>
      <c r="B5246" s="59">
        <v>230</v>
      </c>
      <c r="C5246" s="59" t="s">
        <v>5044</v>
      </c>
    </row>
    <row r="5247" s="34" customFormat="1" customHeight="1" spans="1:3">
      <c r="A5247" s="59" t="s">
        <v>5161</v>
      </c>
      <c r="B5247" s="59">
        <v>260</v>
      </c>
      <c r="C5247" s="59" t="s">
        <v>5044</v>
      </c>
    </row>
    <row r="5248" s="34" customFormat="1" customHeight="1" spans="1:3">
      <c r="A5248" s="59" t="s">
        <v>5162</v>
      </c>
      <c r="B5248" s="59">
        <v>260</v>
      </c>
      <c r="C5248" s="59" t="s">
        <v>5044</v>
      </c>
    </row>
    <row r="5249" s="34" customFormat="1" customHeight="1" spans="1:3">
      <c r="A5249" s="59" t="s">
        <v>5163</v>
      </c>
      <c r="B5249" s="59">
        <v>260</v>
      </c>
      <c r="C5249" s="59" t="s">
        <v>5044</v>
      </c>
    </row>
    <row r="5250" s="34" customFormat="1" customHeight="1" spans="1:3">
      <c r="A5250" s="59" t="s">
        <v>5164</v>
      </c>
      <c r="B5250" s="59">
        <v>260</v>
      </c>
      <c r="C5250" s="59" t="s">
        <v>5044</v>
      </c>
    </row>
    <row r="5251" s="34" customFormat="1" customHeight="1" spans="1:3">
      <c r="A5251" s="59" t="s">
        <v>5165</v>
      </c>
      <c r="B5251" s="59">
        <v>260</v>
      </c>
      <c r="C5251" s="59" t="s">
        <v>5044</v>
      </c>
    </row>
    <row r="5252" s="34" customFormat="1" customHeight="1" spans="1:3">
      <c r="A5252" s="59" t="s">
        <v>5166</v>
      </c>
      <c r="B5252" s="59">
        <v>280</v>
      </c>
      <c r="C5252" s="59" t="s">
        <v>5044</v>
      </c>
    </row>
    <row r="5253" s="34" customFormat="1" customHeight="1" spans="1:3">
      <c r="A5253" s="59" t="s">
        <v>5167</v>
      </c>
      <c r="B5253" s="59">
        <v>260</v>
      </c>
      <c r="C5253" s="59" t="s">
        <v>5044</v>
      </c>
    </row>
    <row r="5254" s="34" customFormat="1" customHeight="1" spans="1:3">
      <c r="A5254" s="59" t="s">
        <v>5168</v>
      </c>
      <c r="B5254" s="59">
        <v>260</v>
      </c>
      <c r="C5254" s="59" t="s">
        <v>5044</v>
      </c>
    </row>
    <row r="5255" s="34" customFormat="1" customHeight="1" spans="1:3">
      <c r="A5255" s="59" t="s">
        <v>5169</v>
      </c>
      <c r="B5255" s="59">
        <v>260</v>
      </c>
      <c r="C5255" s="59" t="s">
        <v>5044</v>
      </c>
    </row>
    <row r="5256" s="34" customFormat="1" customHeight="1" spans="1:3">
      <c r="A5256" s="59" t="s">
        <v>3772</v>
      </c>
      <c r="B5256" s="59">
        <v>260</v>
      </c>
      <c r="C5256" s="59" t="s">
        <v>5044</v>
      </c>
    </row>
    <row r="5257" s="34" customFormat="1" customHeight="1" spans="1:3">
      <c r="A5257" s="59" t="s">
        <v>5170</v>
      </c>
      <c r="B5257" s="59">
        <v>260</v>
      </c>
      <c r="C5257" s="59" t="s">
        <v>5044</v>
      </c>
    </row>
    <row r="5258" s="34" customFormat="1" customHeight="1" spans="1:3">
      <c r="A5258" s="59" t="s">
        <v>5171</v>
      </c>
      <c r="B5258" s="59">
        <v>260</v>
      </c>
      <c r="C5258" s="59" t="s">
        <v>5044</v>
      </c>
    </row>
    <row r="5259" s="34" customFormat="1" customHeight="1" spans="1:3">
      <c r="A5259" s="59" t="s">
        <v>5172</v>
      </c>
      <c r="B5259" s="59">
        <v>260</v>
      </c>
      <c r="C5259" s="59" t="s">
        <v>5044</v>
      </c>
    </row>
    <row r="5260" s="34" customFormat="1" customHeight="1" spans="1:3">
      <c r="A5260" s="59" t="s">
        <v>5173</v>
      </c>
      <c r="B5260" s="59">
        <v>260</v>
      </c>
      <c r="C5260" s="59" t="s">
        <v>5044</v>
      </c>
    </row>
    <row r="5261" s="34" customFormat="1" customHeight="1" spans="1:3">
      <c r="A5261" s="59" t="s">
        <v>5174</v>
      </c>
      <c r="B5261" s="59">
        <v>230</v>
      </c>
      <c r="C5261" s="59" t="s">
        <v>5044</v>
      </c>
    </row>
    <row r="5262" s="34" customFormat="1" customHeight="1" spans="1:3">
      <c r="A5262" s="59" t="s">
        <v>5175</v>
      </c>
      <c r="B5262" s="59">
        <v>230</v>
      </c>
      <c r="C5262" s="59" t="s">
        <v>5044</v>
      </c>
    </row>
    <row r="5263" s="34" customFormat="1" customHeight="1" spans="1:3">
      <c r="A5263" s="59" t="s">
        <v>5176</v>
      </c>
      <c r="B5263" s="59">
        <v>230</v>
      </c>
      <c r="C5263" s="59" t="s">
        <v>5044</v>
      </c>
    </row>
    <row r="5264" s="34" customFormat="1" customHeight="1" spans="1:3">
      <c r="A5264" s="59" t="s">
        <v>5177</v>
      </c>
      <c r="B5264" s="59">
        <v>260</v>
      </c>
      <c r="C5264" s="59" t="s">
        <v>5044</v>
      </c>
    </row>
    <row r="5265" s="34" customFormat="1" customHeight="1" spans="1:3">
      <c r="A5265" s="59" t="s">
        <v>5178</v>
      </c>
      <c r="B5265" s="59">
        <v>260</v>
      </c>
      <c r="C5265" s="59" t="s">
        <v>5044</v>
      </c>
    </row>
    <row r="5266" s="34" customFormat="1" customHeight="1" spans="1:3">
      <c r="A5266" s="59" t="s">
        <v>5179</v>
      </c>
      <c r="B5266" s="59">
        <v>230</v>
      </c>
      <c r="C5266" s="59" t="s">
        <v>5044</v>
      </c>
    </row>
    <row r="5267" s="34" customFormat="1" customHeight="1" spans="1:3">
      <c r="A5267" s="59" t="s">
        <v>5180</v>
      </c>
      <c r="B5267" s="59">
        <v>230</v>
      </c>
      <c r="C5267" s="59" t="s">
        <v>5044</v>
      </c>
    </row>
    <row r="5268" s="34" customFormat="1" customHeight="1" spans="1:3">
      <c r="A5268" s="59" t="s">
        <v>5181</v>
      </c>
      <c r="B5268" s="59">
        <v>230</v>
      </c>
      <c r="C5268" s="59" t="s">
        <v>5044</v>
      </c>
    </row>
    <row r="5269" s="34" customFormat="1" customHeight="1" spans="1:3">
      <c r="A5269" s="59" t="s">
        <v>5182</v>
      </c>
      <c r="B5269" s="59">
        <v>230</v>
      </c>
      <c r="C5269" s="59" t="s">
        <v>5044</v>
      </c>
    </row>
    <row r="5270" s="34" customFormat="1" customHeight="1" spans="1:3">
      <c r="A5270" s="59" t="s">
        <v>4860</v>
      </c>
      <c r="B5270" s="59">
        <v>280</v>
      </c>
      <c r="C5270" s="59" t="s">
        <v>5044</v>
      </c>
    </row>
    <row r="5271" s="34" customFormat="1" customHeight="1" spans="1:3">
      <c r="A5271" s="59" t="s">
        <v>5183</v>
      </c>
      <c r="B5271" s="59">
        <v>260</v>
      </c>
      <c r="C5271" s="59" t="s">
        <v>5044</v>
      </c>
    </row>
    <row r="5272" s="34" customFormat="1" customHeight="1" spans="1:3">
      <c r="A5272" s="59" t="s">
        <v>1962</v>
      </c>
      <c r="B5272" s="59">
        <v>280</v>
      </c>
      <c r="C5272" s="59" t="s">
        <v>5044</v>
      </c>
    </row>
    <row r="5273" s="34" customFormat="1" customHeight="1" spans="1:3">
      <c r="A5273" s="59" t="s">
        <v>5184</v>
      </c>
      <c r="B5273" s="59">
        <v>230</v>
      </c>
      <c r="C5273" s="59" t="s">
        <v>5044</v>
      </c>
    </row>
    <row r="5274" s="34" customFormat="1" customHeight="1" spans="1:3">
      <c r="A5274" s="59" t="s">
        <v>5185</v>
      </c>
      <c r="B5274" s="59">
        <v>230</v>
      </c>
      <c r="C5274" s="59" t="s">
        <v>5044</v>
      </c>
    </row>
    <row r="5275" s="34" customFormat="1" customHeight="1" spans="1:3">
      <c r="A5275" s="59" t="s">
        <v>5186</v>
      </c>
      <c r="B5275" s="59">
        <v>230</v>
      </c>
      <c r="C5275" s="59" t="s">
        <v>5044</v>
      </c>
    </row>
    <row r="5276" s="34" customFormat="1" customHeight="1" spans="1:3">
      <c r="A5276" s="59" t="s">
        <v>5187</v>
      </c>
      <c r="B5276" s="59">
        <v>230</v>
      </c>
      <c r="C5276" s="59" t="s">
        <v>5044</v>
      </c>
    </row>
    <row r="5277" s="34" customFormat="1" customHeight="1" spans="1:3">
      <c r="A5277" s="59" t="s">
        <v>5188</v>
      </c>
      <c r="B5277" s="59">
        <v>230</v>
      </c>
      <c r="C5277" s="59" t="s">
        <v>5044</v>
      </c>
    </row>
    <row r="5278" s="34" customFormat="1" customHeight="1" spans="1:3">
      <c r="A5278" s="59" t="s">
        <v>5189</v>
      </c>
      <c r="B5278" s="59">
        <v>230</v>
      </c>
      <c r="C5278" s="59" t="s">
        <v>5044</v>
      </c>
    </row>
    <row r="5279" s="34" customFormat="1" customHeight="1" spans="1:3">
      <c r="A5279" s="59" t="s">
        <v>5190</v>
      </c>
      <c r="B5279" s="59">
        <v>260</v>
      </c>
      <c r="C5279" s="59" t="s">
        <v>5044</v>
      </c>
    </row>
    <row r="5280" s="34" customFormat="1" customHeight="1" spans="1:3">
      <c r="A5280" s="59" t="s">
        <v>5191</v>
      </c>
      <c r="B5280" s="59">
        <v>260</v>
      </c>
      <c r="C5280" s="59" t="s">
        <v>5044</v>
      </c>
    </row>
    <row r="5281" s="34" customFormat="1" customHeight="1" spans="1:3">
      <c r="A5281" s="59" t="s">
        <v>5192</v>
      </c>
      <c r="B5281" s="59">
        <v>260</v>
      </c>
      <c r="C5281" s="59" t="s">
        <v>5044</v>
      </c>
    </row>
    <row r="5282" s="34" customFormat="1" customHeight="1" spans="1:3">
      <c r="A5282" s="59" t="s">
        <v>5193</v>
      </c>
      <c r="B5282" s="59">
        <v>260</v>
      </c>
      <c r="C5282" s="59" t="s">
        <v>5044</v>
      </c>
    </row>
    <row r="5283" s="34" customFormat="1" customHeight="1" spans="1:3">
      <c r="A5283" s="59" t="s">
        <v>5194</v>
      </c>
      <c r="B5283" s="59">
        <v>260</v>
      </c>
      <c r="C5283" s="59" t="s">
        <v>5044</v>
      </c>
    </row>
    <row r="5284" s="34" customFormat="1" customHeight="1" spans="1:3">
      <c r="A5284" s="59" t="s">
        <v>5195</v>
      </c>
      <c r="B5284" s="59">
        <v>230</v>
      </c>
      <c r="C5284" s="59" t="s">
        <v>5044</v>
      </c>
    </row>
    <row r="5285" s="34" customFormat="1" customHeight="1" spans="1:3">
      <c r="A5285" s="59" t="s">
        <v>5196</v>
      </c>
      <c r="B5285" s="59">
        <v>230</v>
      </c>
      <c r="C5285" s="59" t="s">
        <v>5044</v>
      </c>
    </row>
    <row r="5286" s="34" customFormat="1" customHeight="1" spans="1:3">
      <c r="A5286" s="59" t="s">
        <v>5197</v>
      </c>
      <c r="B5286" s="59">
        <v>230</v>
      </c>
      <c r="C5286" s="59" t="s">
        <v>5044</v>
      </c>
    </row>
    <row r="5287" s="34" customFormat="1" customHeight="1" spans="1:238">
      <c r="A5287" s="59" t="s">
        <v>5198</v>
      </c>
      <c r="B5287" s="59">
        <v>260</v>
      </c>
      <c r="C5287" s="59" t="s">
        <v>5044</v>
      </c>
      <c r="D5287" s="33"/>
      <c r="E5287" s="33"/>
      <c r="F5287" s="33"/>
      <c r="G5287" s="33"/>
      <c r="H5287" s="33"/>
      <c r="I5287" s="33"/>
      <c r="J5287" s="33"/>
      <c r="K5287" s="33"/>
      <c r="L5287" s="33"/>
      <c r="M5287" s="33"/>
      <c r="N5287" s="33"/>
      <c r="O5287" s="33"/>
      <c r="P5287" s="33"/>
      <c r="Q5287" s="33"/>
      <c r="R5287" s="33"/>
      <c r="S5287" s="33"/>
      <c r="T5287" s="33"/>
      <c r="U5287" s="33"/>
      <c r="V5287" s="33"/>
      <c r="W5287" s="33"/>
      <c r="X5287" s="33"/>
      <c r="Y5287" s="33"/>
      <c r="Z5287" s="33"/>
      <c r="AA5287" s="33"/>
      <c r="AB5287" s="33"/>
      <c r="AC5287" s="33"/>
      <c r="AD5287" s="33"/>
      <c r="AE5287" s="33"/>
      <c r="AF5287" s="33"/>
      <c r="AG5287" s="33"/>
      <c r="AH5287" s="33"/>
      <c r="AI5287" s="33"/>
      <c r="AJ5287" s="33"/>
      <c r="AK5287" s="33"/>
      <c r="AL5287" s="33"/>
      <c r="AM5287" s="33"/>
      <c r="AN5287" s="33"/>
      <c r="AO5287" s="33"/>
      <c r="AP5287" s="33"/>
      <c r="AQ5287" s="33"/>
      <c r="AR5287" s="33"/>
      <c r="AS5287" s="33"/>
      <c r="AT5287" s="33"/>
      <c r="AU5287" s="33"/>
      <c r="AV5287" s="33"/>
      <c r="AW5287" s="33"/>
      <c r="AX5287" s="33"/>
      <c r="AY5287" s="33"/>
      <c r="AZ5287" s="33"/>
      <c r="BA5287" s="33"/>
      <c r="BB5287" s="33"/>
      <c r="BC5287" s="33"/>
      <c r="BD5287" s="33"/>
      <c r="BE5287" s="33"/>
      <c r="BF5287" s="33"/>
      <c r="BG5287" s="33"/>
      <c r="BH5287" s="33"/>
      <c r="BI5287" s="33"/>
      <c r="BJ5287" s="33"/>
      <c r="BK5287" s="33"/>
      <c r="BL5287" s="33"/>
      <c r="BM5287" s="33"/>
      <c r="BN5287" s="33"/>
      <c r="BO5287" s="33"/>
      <c r="BP5287" s="33"/>
      <c r="BQ5287" s="33"/>
      <c r="BR5287" s="33"/>
      <c r="BS5287" s="33"/>
      <c r="BT5287" s="33"/>
      <c r="BU5287" s="33"/>
      <c r="BV5287" s="33"/>
      <c r="BW5287" s="33"/>
      <c r="BX5287" s="33"/>
      <c r="BY5287" s="33"/>
      <c r="BZ5287" s="33"/>
      <c r="CA5287" s="33"/>
      <c r="CB5287" s="33"/>
      <c r="CC5287" s="33"/>
      <c r="CD5287" s="33"/>
      <c r="CE5287" s="33"/>
      <c r="CF5287" s="33"/>
      <c r="CG5287" s="33"/>
      <c r="CH5287" s="33"/>
      <c r="CI5287" s="33"/>
      <c r="CJ5287" s="33"/>
      <c r="CK5287" s="33"/>
      <c r="CL5287" s="33"/>
      <c r="CM5287" s="33"/>
      <c r="CN5287" s="33"/>
      <c r="CO5287" s="33"/>
      <c r="CP5287" s="33"/>
      <c r="CQ5287" s="33"/>
      <c r="CR5287" s="33"/>
      <c r="CS5287" s="33"/>
      <c r="CT5287" s="33"/>
      <c r="CU5287" s="33"/>
      <c r="CV5287" s="33"/>
      <c r="CW5287" s="33"/>
      <c r="CX5287" s="33"/>
      <c r="CY5287" s="33"/>
      <c r="CZ5287" s="33"/>
      <c r="DA5287" s="33"/>
      <c r="DB5287" s="33"/>
      <c r="DC5287" s="33"/>
      <c r="DD5287" s="33"/>
      <c r="DE5287" s="33"/>
      <c r="DF5287" s="33"/>
      <c r="DG5287" s="33"/>
      <c r="DH5287" s="33"/>
      <c r="DI5287" s="33"/>
      <c r="DJ5287" s="33"/>
      <c r="DK5287" s="33"/>
      <c r="DL5287" s="33"/>
      <c r="DM5287" s="33"/>
      <c r="DN5287" s="33"/>
      <c r="DO5287" s="33"/>
      <c r="DP5287" s="33"/>
      <c r="DQ5287" s="33"/>
      <c r="DR5287" s="33"/>
      <c r="DS5287" s="33"/>
      <c r="DT5287" s="33"/>
      <c r="DU5287" s="33"/>
      <c r="DV5287" s="33"/>
      <c r="DW5287" s="33"/>
      <c r="DX5287" s="33"/>
      <c r="DY5287" s="33"/>
      <c r="DZ5287" s="33"/>
      <c r="EA5287" s="33"/>
      <c r="EB5287" s="33"/>
      <c r="EC5287" s="33"/>
      <c r="ED5287" s="33"/>
      <c r="EE5287" s="33"/>
      <c r="EF5287" s="33"/>
      <c r="EG5287" s="33"/>
      <c r="EH5287" s="33"/>
      <c r="EI5287" s="33"/>
      <c r="EJ5287" s="33"/>
      <c r="EK5287" s="33"/>
      <c r="EL5287" s="33"/>
      <c r="EM5287" s="33"/>
      <c r="EN5287" s="33"/>
      <c r="EO5287" s="33"/>
      <c r="EP5287" s="33"/>
      <c r="EQ5287" s="33"/>
      <c r="ER5287" s="33"/>
      <c r="ES5287" s="33"/>
      <c r="ET5287" s="33"/>
      <c r="EU5287" s="33"/>
      <c r="EV5287" s="33"/>
      <c r="EW5287" s="33"/>
      <c r="EX5287" s="33"/>
      <c r="EY5287" s="33"/>
      <c r="EZ5287" s="33"/>
      <c r="FA5287" s="33"/>
      <c r="FB5287" s="33"/>
      <c r="FC5287" s="33"/>
      <c r="FD5287" s="33"/>
      <c r="FE5287" s="33"/>
      <c r="FF5287" s="33"/>
      <c r="FG5287" s="33"/>
      <c r="FH5287" s="33"/>
      <c r="FI5287" s="33"/>
      <c r="FJ5287" s="33"/>
      <c r="FK5287" s="33"/>
      <c r="FL5287" s="33"/>
      <c r="FM5287" s="33"/>
      <c r="FN5287" s="33"/>
      <c r="FO5287" s="33"/>
      <c r="FP5287" s="33"/>
      <c r="FQ5287" s="33"/>
      <c r="FR5287" s="33"/>
      <c r="FS5287" s="33"/>
      <c r="FT5287" s="33"/>
      <c r="FU5287" s="33"/>
      <c r="FV5287" s="33"/>
      <c r="FW5287" s="33"/>
      <c r="FX5287" s="33"/>
      <c r="FY5287" s="33"/>
      <c r="FZ5287" s="33"/>
      <c r="GA5287" s="33"/>
      <c r="GB5287" s="33"/>
      <c r="GC5287" s="33"/>
      <c r="GD5287" s="33"/>
      <c r="GE5287" s="33"/>
      <c r="GF5287" s="33"/>
      <c r="GG5287" s="33"/>
      <c r="GH5287" s="33"/>
      <c r="GI5287" s="33"/>
      <c r="GJ5287" s="33"/>
      <c r="GK5287" s="33"/>
      <c r="GL5287" s="33"/>
      <c r="GM5287" s="33"/>
      <c r="GN5287" s="33"/>
      <c r="GO5287" s="33"/>
      <c r="GP5287" s="33"/>
      <c r="GQ5287" s="33"/>
      <c r="GR5287" s="33"/>
      <c r="GS5287" s="33"/>
      <c r="GT5287" s="33"/>
      <c r="GU5287" s="33"/>
      <c r="GV5287" s="33"/>
      <c r="GW5287" s="33"/>
      <c r="GX5287" s="33"/>
      <c r="GY5287" s="33"/>
      <c r="GZ5287" s="33"/>
      <c r="HA5287" s="33"/>
      <c r="HB5287" s="33"/>
      <c r="HC5287" s="33"/>
      <c r="HD5287" s="33"/>
      <c r="HE5287" s="33"/>
      <c r="HF5287" s="33"/>
      <c r="HG5287" s="33"/>
      <c r="HH5287" s="33"/>
      <c r="HI5287" s="33"/>
      <c r="HJ5287" s="33"/>
      <c r="HK5287" s="33"/>
      <c r="HL5287" s="33"/>
      <c r="HM5287" s="33"/>
      <c r="HN5287" s="33"/>
      <c r="HO5287" s="33"/>
      <c r="HP5287" s="33"/>
      <c r="HQ5287" s="33"/>
      <c r="HR5287" s="33"/>
      <c r="HS5287" s="33"/>
      <c r="HT5287" s="33"/>
      <c r="HU5287" s="33"/>
      <c r="HV5287" s="33"/>
      <c r="HW5287" s="33"/>
      <c r="HX5287" s="33"/>
      <c r="HY5287" s="33"/>
      <c r="HZ5287" s="33"/>
      <c r="IA5287" s="33"/>
      <c r="IB5287" s="33"/>
      <c r="IC5287" s="33"/>
      <c r="ID5287" s="33"/>
    </row>
    <row r="5288" s="34" customFormat="1" customHeight="1" spans="1:238">
      <c r="A5288" s="59" t="s">
        <v>5199</v>
      </c>
      <c r="B5288" s="59">
        <v>260</v>
      </c>
      <c r="C5288" s="59" t="s">
        <v>5044</v>
      </c>
      <c r="D5288" s="33"/>
      <c r="E5288" s="33"/>
      <c r="F5288" s="33"/>
      <c r="G5288" s="33"/>
      <c r="H5288" s="33"/>
      <c r="I5288" s="33"/>
      <c r="J5288" s="33"/>
      <c r="K5288" s="33"/>
      <c r="L5288" s="33"/>
      <c r="M5288" s="33"/>
      <c r="N5288" s="33"/>
      <c r="O5288" s="33"/>
      <c r="P5288" s="33"/>
      <c r="Q5288" s="33"/>
      <c r="R5288" s="33"/>
      <c r="S5288" s="33"/>
      <c r="T5288" s="33"/>
      <c r="U5288" s="33"/>
      <c r="V5288" s="33"/>
      <c r="W5288" s="33"/>
      <c r="X5288" s="33"/>
      <c r="Y5288" s="33"/>
      <c r="Z5288" s="33"/>
      <c r="AA5288" s="33"/>
      <c r="AB5288" s="33"/>
      <c r="AC5288" s="33"/>
      <c r="AD5288" s="33"/>
      <c r="AE5288" s="33"/>
      <c r="AF5288" s="33"/>
      <c r="AG5288" s="33"/>
      <c r="AH5288" s="33"/>
      <c r="AI5288" s="33"/>
      <c r="AJ5288" s="33"/>
      <c r="AK5288" s="33"/>
      <c r="AL5288" s="33"/>
      <c r="AM5288" s="33"/>
      <c r="AN5288" s="33"/>
      <c r="AO5288" s="33"/>
      <c r="AP5288" s="33"/>
      <c r="AQ5288" s="33"/>
      <c r="AR5288" s="33"/>
      <c r="AS5288" s="33"/>
      <c r="AT5288" s="33"/>
      <c r="AU5288" s="33"/>
      <c r="AV5288" s="33"/>
      <c r="AW5288" s="33"/>
      <c r="AX5288" s="33"/>
      <c r="AY5288" s="33"/>
      <c r="AZ5288" s="33"/>
      <c r="BA5288" s="33"/>
      <c r="BB5288" s="33"/>
      <c r="BC5288" s="33"/>
      <c r="BD5288" s="33"/>
      <c r="BE5288" s="33"/>
      <c r="BF5288" s="33"/>
      <c r="BG5288" s="33"/>
      <c r="BH5288" s="33"/>
      <c r="BI5288" s="33"/>
      <c r="BJ5288" s="33"/>
      <c r="BK5288" s="33"/>
      <c r="BL5288" s="33"/>
      <c r="BM5288" s="33"/>
      <c r="BN5288" s="33"/>
      <c r="BO5288" s="33"/>
      <c r="BP5288" s="33"/>
      <c r="BQ5288" s="33"/>
      <c r="BR5288" s="33"/>
      <c r="BS5288" s="33"/>
      <c r="BT5288" s="33"/>
      <c r="BU5288" s="33"/>
      <c r="BV5288" s="33"/>
      <c r="BW5288" s="33"/>
      <c r="BX5288" s="33"/>
      <c r="BY5288" s="33"/>
      <c r="BZ5288" s="33"/>
      <c r="CA5288" s="33"/>
      <c r="CB5288" s="33"/>
      <c r="CC5288" s="33"/>
      <c r="CD5288" s="33"/>
      <c r="CE5288" s="33"/>
      <c r="CF5288" s="33"/>
      <c r="CG5288" s="33"/>
      <c r="CH5288" s="33"/>
      <c r="CI5288" s="33"/>
      <c r="CJ5288" s="33"/>
      <c r="CK5288" s="33"/>
      <c r="CL5288" s="33"/>
      <c r="CM5288" s="33"/>
      <c r="CN5288" s="33"/>
      <c r="CO5288" s="33"/>
      <c r="CP5288" s="33"/>
      <c r="CQ5288" s="33"/>
      <c r="CR5288" s="33"/>
      <c r="CS5288" s="33"/>
      <c r="CT5288" s="33"/>
      <c r="CU5288" s="33"/>
      <c r="CV5288" s="33"/>
      <c r="CW5288" s="33"/>
      <c r="CX5288" s="33"/>
      <c r="CY5288" s="33"/>
      <c r="CZ5288" s="33"/>
      <c r="DA5288" s="33"/>
      <c r="DB5288" s="33"/>
      <c r="DC5288" s="33"/>
      <c r="DD5288" s="33"/>
      <c r="DE5288" s="33"/>
      <c r="DF5288" s="33"/>
      <c r="DG5288" s="33"/>
      <c r="DH5288" s="33"/>
      <c r="DI5288" s="33"/>
      <c r="DJ5288" s="33"/>
      <c r="DK5288" s="33"/>
      <c r="DL5288" s="33"/>
      <c r="DM5288" s="33"/>
      <c r="DN5288" s="33"/>
      <c r="DO5288" s="33"/>
      <c r="DP5288" s="33"/>
      <c r="DQ5288" s="33"/>
      <c r="DR5288" s="33"/>
      <c r="DS5288" s="33"/>
      <c r="DT5288" s="33"/>
      <c r="DU5288" s="33"/>
      <c r="DV5288" s="33"/>
      <c r="DW5288" s="33"/>
      <c r="DX5288" s="33"/>
      <c r="DY5288" s="33"/>
      <c r="DZ5288" s="33"/>
      <c r="EA5288" s="33"/>
      <c r="EB5288" s="33"/>
      <c r="EC5288" s="33"/>
      <c r="ED5288" s="33"/>
      <c r="EE5288" s="33"/>
      <c r="EF5288" s="33"/>
      <c r="EG5288" s="33"/>
      <c r="EH5288" s="33"/>
      <c r="EI5288" s="33"/>
      <c r="EJ5288" s="33"/>
      <c r="EK5288" s="33"/>
      <c r="EL5288" s="33"/>
      <c r="EM5288" s="33"/>
      <c r="EN5288" s="33"/>
      <c r="EO5288" s="33"/>
      <c r="EP5288" s="33"/>
      <c r="EQ5288" s="33"/>
      <c r="ER5288" s="33"/>
      <c r="ES5288" s="33"/>
      <c r="ET5288" s="33"/>
      <c r="EU5288" s="33"/>
      <c r="EV5288" s="33"/>
      <c r="EW5288" s="33"/>
      <c r="EX5288" s="33"/>
      <c r="EY5288" s="33"/>
      <c r="EZ5288" s="33"/>
      <c r="FA5288" s="33"/>
      <c r="FB5288" s="33"/>
      <c r="FC5288" s="33"/>
      <c r="FD5288" s="33"/>
      <c r="FE5288" s="33"/>
      <c r="FF5288" s="33"/>
      <c r="FG5288" s="33"/>
      <c r="FH5288" s="33"/>
      <c r="FI5288" s="33"/>
      <c r="FJ5288" s="33"/>
      <c r="FK5288" s="33"/>
      <c r="FL5288" s="33"/>
      <c r="FM5288" s="33"/>
      <c r="FN5288" s="33"/>
      <c r="FO5288" s="33"/>
      <c r="FP5288" s="33"/>
      <c r="FQ5288" s="33"/>
      <c r="FR5288" s="33"/>
      <c r="FS5288" s="33"/>
      <c r="FT5288" s="33"/>
      <c r="FU5288" s="33"/>
      <c r="FV5288" s="33"/>
      <c r="FW5288" s="33"/>
      <c r="FX5288" s="33"/>
      <c r="FY5288" s="33"/>
      <c r="FZ5288" s="33"/>
      <c r="GA5288" s="33"/>
      <c r="GB5288" s="33"/>
      <c r="GC5288" s="33"/>
      <c r="GD5288" s="33"/>
      <c r="GE5288" s="33"/>
      <c r="GF5288" s="33"/>
      <c r="GG5288" s="33"/>
      <c r="GH5288" s="33"/>
      <c r="GI5288" s="33"/>
      <c r="GJ5288" s="33"/>
      <c r="GK5288" s="33"/>
      <c r="GL5288" s="33"/>
      <c r="GM5288" s="33"/>
      <c r="GN5288" s="33"/>
      <c r="GO5288" s="33"/>
      <c r="GP5288" s="33"/>
      <c r="GQ5288" s="33"/>
      <c r="GR5288" s="33"/>
      <c r="GS5288" s="33"/>
      <c r="GT5288" s="33"/>
      <c r="GU5288" s="33"/>
      <c r="GV5288" s="33"/>
      <c r="GW5288" s="33"/>
      <c r="GX5288" s="33"/>
      <c r="GY5288" s="33"/>
      <c r="GZ5288" s="33"/>
      <c r="HA5288" s="33"/>
      <c r="HB5288" s="33"/>
      <c r="HC5288" s="33"/>
      <c r="HD5288" s="33"/>
      <c r="HE5288" s="33"/>
      <c r="HF5288" s="33"/>
      <c r="HG5288" s="33"/>
      <c r="HH5288" s="33"/>
      <c r="HI5288" s="33"/>
      <c r="HJ5288" s="33"/>
      <c r="HK5288" s="33"/>
      <c r="HL5288" s="33"/>
      <c r="HM5288" s="33"/>
      <c r="HN5288" s="33"/>
      <c r="HO5288" s="33"/>
      <c r="HP5288" s="33"/>
      <c r="HQ5288" s="33"/>
      <c r="HR5288" s="33"/>
      <c r="HS5288" s="33"/>
      <c r="HT5288" s="33"/>
      <c r="HU5288" s="33"/>
      <c r="HV5288" s="33"/>
      <c r="HW5288" s="33"/>
      <c r="HX5288" s="33"/>
      <c r="HY5288" s="33"/>
      <c r="HZ5288" s="33"/>
      <c r="IA5288" s="33"/>
      <c r="IB5288" s="33"/>
      <c r="IC5288" s="33"/>
      <c r="ID5288" s="33"/>
    </row>
    <row r="5289" s="34" customFormat="1" customHeight="1" spans="1:238">
      <c r="A5289" s="59" t="s">
        <v>5200</v>
      </c>
      <c r="B5289" s="59">
        <v>260</v>
      </c>
      <c r="C5289" s="59" t="s">
        <v>5044</v>
      </c>
      <c r="D5289" s="33"/>
      <c r="E5289" s="33"/>
      <c r="F5289" s="33"/>
      <c r="G5289" s="33"/>
      <c r="H5289" s="33"/>
      <c r="I5289" s="33"/>
      <c r="J5289" s="33"/>
      <c r="K5289" s="33"/>
      <c r="L5289" s="33"/>
      <c r="M5289" s="33"/>
      <c r="N5289" s="33"/>
      <c r="O5289" s="33"/>
      <c r="P5289" s="33"/>
      <c r="Q5289" s="33"/>
      <c r="R5289" s="33"/>
      <c r="S5289" s="33"/>
      <c r="T5289" s="33"/>
      <c r="U5289" s="33"/>
      <c r="V5289" s="33"/>
      <c r="W5289" s="33"/>
      <c r="X5289" s="33"/>
      <c r="Y5289" s="33"/>
      <c r="Z5289" s="33"/>
      <c r="AA5289" s="33"/>
      <c r="AB5289" s="33"/>
      <c r="AC5289" s="33"/>
      <c r="AD5289" s="33"/>
      <c r="AE5289" s="33"/>
      <c r="AF5289" s="33"/>
      <c r="AG5289" s="33"/>
      <c r="AH5289" s="33"/>
      <c r="AI5289" s="33"/>
      <c r="AJ5289" s="33"/>
      <c r="AK5289" s="33"/>
      <c r="AL5289" s="33"/>
      <c r="AM5289" s="33"/>
      <c r="AN5289" s="33"/>
      <c r="AO5289" s="33"/>
      <c r="AP5289" s="33"/>
      <c r="AQ5289" s="33"/>
      <c r="AR5289" s="33"/>
      <c r="AS5289" s="33"/>
      <c r="AT5289" s="33"/>
      <c r="AU5289" s="33"/>
      <c r="AV5289" s="33"/>
      <c r="AW5289" s="33"/>
      <c r="AX5289" s="33"/>
      <c r="AY5289" s="33"/>
      <c r="AZ5289" s="33"/>
      <c r="BA5289" s="33"/>
      <c r="BB5289" s="33"/>
      <c r="BC5289" s="33"/>
      <c r="BD5289" s="33"/>
      <c r="BE5289" s="33"/>
      <c r="BF5289" s="33"/>
      <c r="BG5289" s="33"/>
      <c r="BH5289" s="33"/>
      <c r="BI5289" s="33"/>
      <c r="BJ5289" s="33"/>
      <c r="BK5289" s="33"/>
      <c r="BL5289" s="33"/>
      <c r="BM5289" s="33"/>
      <c r="BN5289" s="33"/>
      <c r="BO5289" s="33"/>
      <c r="BP5289" s="33"/>
      <c r="BQ5289" s="33"/>
      <c r="BR5289" s="33"/>
      <c r="BS5289" s="33"/>
      <c r="BT5289" s="33"/>
      <c r="BU5289" s="33"/>
      <c r="BV5289" s="33"/>
      <c r="BW5289" s="33"/>
      <c r="BX5289" s="33"/>
      <c r="BY5289" s="33"/>
      <c r="BZ5289" s="33"/>
      <c r="CA5289" s="33"/>
      <c r="CB5289" s="33"/>
      <c r="CC5289" s="33"/>
      <c r="CD5289" s="33"/>
      <c r="CE5289" s="33"/>
      <c r="CF5289" s="33"/>
      <c r="CG5289" s="33"/>
      <c r="CH5289" s="33"/>
      <c r="CI5289" s="33"/>
      <c r="CJ5289" s="33"/>
      <c r="CK5289" s="33"/>
      <c r="CL5289" s="33"/>
      <c r="CM5289" s="33"/>
      <c r="CN5289" s="33"/>
      <c r="CO5289" s="33"/>
      <c r="CP5289" s="33"/>
      <c r="CQ5289" s="33"/>
      <c r="CR5289" s="33"/>
      <c r="CS5289" s="33"/>
      <c r="CT5289" s="33"/>
      <c r="CU5289" s="33"/>
      <c r="CV5289" s="33"/>
      <c r="CW5289" s="33"/>
      <c r="CX5289" s="33"/>
      <c r="CY5289" s="33"/>
      <c r="CZ5289" s="33"/>
      <c r="DA5289" s="33"/>
      <c r="DB5289" s="33"/>
      <c r="DC5289" s="33"/>
      <c r="DD5289" s="33"/>
      <c r="DE5289" s="33"/>
      <c r="DF5289" s="33"/>
      <c r="DG5289" s="33"/>
      <c r="DH5289" s="33"/>
      <c r="DI5289" s="33"/>
      <c r="DJ5289" s="33"/>
      <c r="DK5289" s="33"/>
      <c r="DL5289" s="33"/>
      <c r="DM5289" s="33"/>
      <c r="DN5289" s="33"/>
      <c r="DO5289" s="33"/>
      <c r="DP5289" s="33"/>
      <c r="DQ5289" s="33"/>
      <c r="DR5289" s="33"/>
      <c r="DS5289" s="33"/>
      <c r="DT5289" s="33"/>
      <c r="DU5289" s="33"/>
      <c r="DV5289" s="33"/>
      <c r="DW5289" s="33"/>
      <c r="DX5289" s="33"/>
      <c r="DY5289" s="33"/>
      <c r="DZ5289" s="33"/>
      <c r="EA5289" s="33"/>
      <c r="EB5289" s="33"/>
      <c r="EC5289" s="33"/>
      <c r="ED5289" s="33"/>
      <c r="EE5289" s="33"/>
      <c r="EF5289" s="33"/>
      <c r="EG5289" s="33"/>
      <c r="EH5289" s="33"/>
      <c r="EI5289" s="33"/>
      <c r="EJ5289" s="33"/>
      <c r="EK5289" s="33"/>
      <c r="EL5289" s="33"/>
      <c r="EM5289" s="33"/>
      <c r="EN5289" s="33"/>
      <c r="EO5289" s="33"/>
      <c r="EP5289" s="33"/>
      <c r="EQ5289" s="33"/>
      <c r="ER5289" s="33"/>
      <c r="ES5289" s="33"/>
      <c r="ET5289" s="33"/>
      <c r="EU5289" s="33"/>
      <c r="EV5289" s="33"/>
      <c r="EW5289" s="33"/>
      <c r="EX5289" s="33"/>
      <c r="EY5289" s="33"/>
      <c r="EZ5289" s="33"/>
      <c r="FA5289" s="33"/>
      <c r="FB5289" s="33"/>
      <c r="FC5289" s="33"/>
      <c r="FD5289" s="33"/>
      <c r="FE5289" s="33"/>
      <c r="FF5289" s="33"/>
      <c r="FG5289" s="33"/>
      <c r="FH5289" s="33"/>
      <c r="FI5289" s="33"/>
      <c r="FJ5289" s="33"/>
      <c r="FK5289" s="33"/>
      <c r="FL5289" s="33"/>
      <c r="FM5289" s="33"/>
      <c r="FN5289" s="33"/>
      <c r="FO5289" s="33"/>
      <c r="FP5289" s="33"/>
      <c r="FQ5289" s="33"/>
      <c r="FR5289" s="33"/>
      <c r="FS5289" s="33"/>
      <c r="FT5289" s="33"/>
      <c r="FU5289" s="33"/>
      <c r="FV5289" s="33"/>
      <c r="FW5289" s="33"/>
      <c r="FX5289" s="33"/>
      <c r="FY5289" s="33"/>
      <c r="FZ5289" s="33"/>
      <c r="GA5289" s="33"/>
      <c r="GB5289" s="33"/>
      <c r="GC5289" s="33"/>
      <c r="GD5289" s="33"/>
      <c r="GE5289" s="33"/>
      <c r="GF5289" s="33"/>
      <c r="GG5289" s="33"/>
      <c r="GH5289" s="33"/>
      <c r="GI5289" s="33"/>
      <c r="GJ5289" s="33"/>
      <c r="GK5289" s="33"/>
      <c r="GL5289" s="33"/>
      <c r="GM5289" s="33"/>
      <c r="GN5289" s="33"/>
      <c r="GO5289" s="33"/>
      <c r="GP5289" s="33"/>
      <c r="GQ5289" s="33"/>
      <c r="GR5289" s="33"/>
      <c r="GS5289" s="33"/>
      <c r="GT5289" s="33"/>
      <c r="GU5289" s="33"/>
      <c r="GV5289" s="33"/>
      <c r="GW5289" s="33"/>
      <c r="GX5289" s="33"/>
      <c r="GY5289" s="33"/>
      <c r="GZ5289" s="33"/>
      <c r="HA5289" s="33"/>
      <c r="HB5289" s="33"/>
      <c r="HC5289" s="33"/>
      <c r="HD5289" s="33"/>
      <c r="HE5289" s="33"/>
      <c r="HF5289" s="33"/>
      <c r="HG5289" s="33"/>
      <c r="HH5289" s="33"/>
      <c r="HI5289" s="33"/>
      <c r="HJ5289" s="33"/>
      <c r="HK5289" s="33"/>
      <c r="HL5289" s="33"/>
      <c r="HM5289" s="33"/>
      <c r="HN5289" s="33"/>
      <c r="HO5289" s="33"/>
      <c r="HP5289" s="33"/>
      <c r="HQ5289" s="33"/>
      <c r="HR5289" s="33"/>
      <c r="HS5289" s="33"/>
      <c r="HT5289" s="33"/>
      <c r="HU5289" s="33"/>
      <c r="HV5289" s="33"/>
      <c r="HW5289" s="33"/>
      <c r="HX5289" s="33"/>
      <c r="HY5289" s="33"/>
      <c r="HZ5289" s="33"/>
      <c r="IA5289" s="33"/>
      <c r="IB5289" s="33"/>
      <c r="IC5289" s="33"/>
      <c r="ID5289" s="33"/>
    </row>
    <row r="5290" s="34" customFormat="1" customHeight="1" spans="1:3">
      <c r="A5290" s="59" t="s">
        <v>5201</v>
      </c>
      <c r="B5290" s="59">
        <v>230</v>
      </c>
      <c r="C5290" s="59" t="s">
        <v>5044</v>
      </c>
    </row>
    <row r="5291" s="34" customFormat="1" customHeight="1" spans="1:3">
      <c r="A5291" s="59" t="s">
        <v>5202</v>
      </c>
      <c r="B5291" s="59">
        <v>230</v>
      </c>
      <c r="C5291" s="59" t="s">
        <v>5044</v>
      </c>
    </row>
    <row r="5292" s="34" customFormat="1" customHeight="1" spans="1:3">
      <c r="A5292" s="59" t="s">
        <v>5203</v>
      </c>
      <c r="B5292" s="59">
        <v>230</v>
      </c>
      <c r="C5292" s="59" t="s">
        <v>5044</v>
      </c>
    </row>
    <row r="5293" s="7" customFormat="1" customHeight="1" spans="1:3">
      <c r="A5293" s="59" t="s">
        <v>5204</v>
      </c>
      <c r="B5293" s="59">
        <v>280</v>
      </c>
      <c r="C5293" s="59" t="s">
        <v>5044</v>
      </c>
    </row>
    <row r="5294" s="34" customFormat="1" customHeight="1" spans="1:3">
      <c r="A5294" s="59" t="s">
        <v>5205</v>
      </c>
      <c r="B5294" s="59">
        <v>260</v>
      </c>
      <c r="C5294" s="59" t="s">
        <v>5044</v>
      </c>
    </row>
    <row r="5295" s="34" customFormat="1" customHeight="1" spans="1:3">
      <c r="A5295" s="59" t="s">
        <v>5206</v>
      </c>
      <c r="B5295" s="59">
        <v>260</v>
      </c>
      <c r="C5295" s="59" t="s">
        <v>5044</v>
      </c>
    </row>
    <row r="5296" s="34" customFormat="1" customHeight="1" spans="1:3">
      <c r="A5296" s="59" t="s">
        <v>5207</v>
      </c>
      <c r="B5296" s="59">
        <v>260</v>
      </c>
      <c r="C5296" s="59" t="s">
        <v>5044</v>
      </c>
    </row>
    <row r="5297" s="34" customFormat="1" customHeight="1" spans="1:3">
      <c r="A5297" s="59" t="s">
        <v>5208</v>
      </c>
      <c r="B5297" s="59">
        <v>260</v>
      </c>
      <c r="C5297" s="59" t="s">
        <v>5044</v>
      </c>
    </row>
    <row r="5298" s="34" customFormat="1" customHeight="1" spans="1:3">
      <c r="A5298" s="59" t="s">
        <v>5209</v>
      </c>
      <c r="B5298" s="59">
        <v>260</v>
      </c>
      <c r="C5298" s="59" t="s">
        <v>5044</v>
      </c>
    </row>
    <row r="5299" s="34" customFormat="1" customHeight="1" spans="1:3">
      <c r="A5299" s="59" t="s">
        <v>5210</v>
      </c>
      <c r="B5299" s="59">
        <v>260</v>
      </c>
      <c r="C5299" s="59" t="s">
        <v>5044</v>
      </c>
    </row>
    <row r="5300" s="34" customFormat="1" customHeight="1" spans="1:3">
      <c r="A5300" s="59" t="s">
        <v>5211</v>
      </c>
      <c r="B5300" s="59">
        <v>280</v>
      </c>
      <c r="C5300" s="59" t="s">
        <v>5044</v>
      </c>
    </row>
    <row r="5301" s="34" customFormat="1" customHeight="1" spans="1:3">
      <c r="A5301" s="59" t="s">
        <v>5212</v>
      </c>
      <c r="B5301" s="59">
        <v>230</v>
      </c>
      <c r="C5301" s="59" t="s">
        <v>5044</v>
      </c>
    </row>
    <row r="5302" s="34" customFormat="1" customHeight="1" spans="1:3">
      <c r="A5302" s="59" t="s">
        <v>5213</v>
      </c>
      <c r="B5302" s="59">
        <v>230</v>
      </c>
      <c r="C5302" s="59" t="s">
        <v>5044</v>
      </c>
    </row>
    <row r="5303" s="34" customFormat="1" customHeight="1" spans="1:3">
      <c r="A5303" s="59" t="s">
        <v>5214</v>
      </c>
      <c r="B5303" s="59">
        <v>230</v>
      </c>
      <c r="C5303" s="59" t="s">
        <v>5044</v>
      </c>
    </row>
    <row r="5304" s="34" customFormat="1" customHeight="1" spans="1:3">
      <c r="A5304" s="59" t="s">
        <v>5215</v>
      </c>
      <c r="B5304" s="59">
        <v>230</v>
      </c>
      <c r="C5304" s="59" t="s">
        <v>5044</v>
      </c>
    </row>
    <row r="5305" s="34" customFormat="1" customHeight="1" spans="1:3">
      <c r="A5305" s="59" t="s">
        <v>5216</v>
      </c>
      <c r="B5305" s="59">
        <v>230</v>
      </c>
      <c r="C5305" s="59" t="s">
        <v>5044</v>
      </c>
    </row>
    <row r="5306" s="34" customFormat="1" customHeight="1" spans="1:3">
      <c r="A5306" s="59" t="s">
        <v>1657</v>
      </c>
      <c r="B5306" s="59">
        <v>230</v>
      </c>
      <c r="C5306" s="59" t="s">
        <v>5044</v>
      </c>
    </row>
    <row r="5307" s="34" customFormat="1" customHeight="1" spans="1:3">
      <c r="A5307" s="59" t="s">
        <v>5217</v>
      </c>
      <c r="B5307" s="59">
        <v>260</v>
      </c>
      <c r="C5307" s="59" t="s">
        <v>5044</v>
      </c>
    </row>
    <row r="5308" s="34" customFormat="1" customHeight="1" spans="1:3">
      <c r="A5308" s="59" t="s">
        <v>5218</v>
      </c>
      <c r="B5308" s="59">
        <v>230</v>
      </c>
      <c r="C5308" s="59" t="s">
        <v>5044</v>
      </c>
    </row>
    <row r="5309" s="34" customFormat="1" customHeight="1" spans="1:3">
      <c r="A5309" s="59" t="s">
        <v>5219</v>
      </c>
      <c r="B5309" s="59">
        <v>230</v>
      </c>
      <c r="C5309" s="59" t="s">
        <v>5044</v>
      </c>
    </row>
    <row r="5310" s="34" customFormat="1" customHeight="1" spans="1:3">
      <c r="A5310" s="59" t="s">
        <v>5220</v>
      </c>
      <c r="B5310" s="59">
        <v>230</v>
      </c>
      <c r="C5310" s="59" t="s">
        <v>5044</v>
      </c>
    </row>
    <row r="5311" s="34" customFormat="1" customHeight="1" spans="1:3">
      <c r="A5311" s="59" t="s">
        <v>5221</v>
      </c>
      <c r="B5311" s="59">
        <v>260</v>
      </c>
      <c r="C5311" s="59" t="s">
        <v>5044</v>
      </c>
    </row>
    <row r="5312" s="34" customFormat="1" customHeight="1" spans="1:3">
      <c r="A5312" s="59" t="s">
        <v>5222</v>
      </c>
      <c r="B5312" s="59">
        <v>260</v>
      </c>
      <c r="C5312" s="59" t="s">
        <v>5044</v>
      </c>
    </row>
    <row r="5313" s="34" customFormat="1" customHeight="1" spans="1:3">
      <c r="A5313" s="59" t="s">
        <v>5223</v>
      </c>
      <c r="B5313" s="59">
        <v>280</v>
      </c>
      <c r="C5313" s="59" t="s">
        <v>5044</v>
      </c>
    </row>
    <row r="5314" s="34" customFormat="1" customHeight="1" spans="1:3">
      <c r="A5314" s="59" t="s">
        <v>5224</v>
      </c>
      <c r="B5314" s="59">
        <v>260</v>
      </c>
      <c r="C5314" s="59" t="s">
        <v>5044</v>
      </c>
    </row>
    <row r="5315" s="34" customFormat="1" customHeight="1" spans="1:3">
      <c r="A5315" s="59" t="s">
        <v>5225</v>
      </c>
      <c r="B5315" s="59">
        <v>260</v>
      </c>
      <c r="C5315" s="59" t="s">
        <v>5044</v>
      </c>
    </row>
    <row r="5316" s="34" customFormat="1" customHeight="1" spans="1:3">
      <c r="A5316" s="59" t="s">
        <v>5226</v>
      </c>
      <c r="B5316" s="59">
        <v>260</v>
      </c>
      <c r="C5316" s="59" t="s">
        <v>5044</v>
      </c>
    </row>
    <row r="5317" s="34" customFormat="1" customHeight="1" spans="1:3">
      <c r="A5317" s="59" t="s">
        <v>4642</v>
      </c>
      <c r="B5317" s="59">
        <v>260</v>
      </c>
      <c r="C5317" s="59" t="s">
        <v>5044</v>
      </c>
    </row>
    <row r="5318" s="34" customFormat="1" customHeight="1" spans="1:3">
      <c r="A5318" s="59" t="s">
        <v>5227</v>
      </c>
      <c r="B5318" s="59">
        <v>230</v>
      </c>
      <c r="C5318" s="59" t="s">
        <v>5044</v>
      </c>
    </row>
    <row r="5319" s="34" customFormat="1" customHeight="1" spans="1:3">
      <c r="A5319" s="59" t="s">
        <v>5228</v>
      </c>
      <c r="B5319" s="59">
        <v>230</v>
      </c>
      <c r="C5319" s="59" t="s">
        <v>5044</v>
      </c>
    </row>
    <row r="5320" s="34" customFormat="1" customHeight="1" spans="1:3">
      <c r="A5320" s="59" t="s">
        <v>5229</v>
      </c>
      <c r="B5320" s="59">
        <v>230</v>
      </c>
      <c r="C5320" s="59" t="s">
        <v>5044</v>
      </c>
    </row>
    <row r="5321" s="34" customFormat="1" customHeight="1" spans="1:3">
      <c r="A5321" s="59" t="s">
        <v>5230</v>
      </c>
      <c r="B5321" s="59">
        <v>230</v>
      </c>
      <c r="C5321" s="59" t="s">
        <v>5044</v>
      </c>
    </row>
    <row r="5322" s="34" customFormat="1" customHeight="1" spans="1:3">
      <c r="A5322" s="59" t="s">
        <v>5231</v>
      </c>
      <c r="B5322" s="93">
        <v>230</v>
      </c>
      <c r="C5322" s="59" t="s">
        <v>5044</v>
      </c>
    </row>
    <row r="5323" s="34" customFormat="1" customHeight="1" spans="1:3">
      <c r="A5323" s="59" t="s">
        <v>5232</v>
      </c>
      <c r="B5323" s="93">
        <v>230</v>
      </c>
      <c r="C5323" s="59" t="s">
        <v>5044</v>
      </c>
    </row>
    <row r="5324" s="36" customFormat="1" ht="15" customHeight="1" spans="1:4">
      <c r="A5324" s="59" t="s">
        <v>5233</v>
      </c>
      <c r="B5324" s="59">
        <v>230</v>
      </c>
      <c r="C5324" s="59" t="s">
        <v>5044</v>
      </c>
      <c r="D5324" s="59"/>
    </row>
    <row r="5325" s="34" customFormat="1" customHeight="1" spans="1:3">
      <c r="A5325" s="59" t="s">
        <v>5234</v>
      </c>
      <c r="B5325" s="59">
        <v>260</v>
      </c>
      <c r="C5325" s="59" t="s">
        <v>5044</v>
      </c>
    </row>
    <row r="5326" s="34" customFormat="1" customHeight="1" spans="1:3">
      <c r="A5326" s="59" t="s">
        <v>5235</v>
      </c>
      <c r="B5326" s="59">
        <v>260</v>
      </c>
      <c r="C5326" s="59" t="s">
        <v>5044</v>
      </c>
    </row>
    <row r="5327" s="34" customFormat="1" customHeight="1" spans="1:3">
      <c r="A5327" s="59" t="s">
        <v>5236</v>
      </c>
      <c r="B5327" s="59">
        <v>260</v>
      </c>
      <c r="C5327" s="59" t="s">
        <v>5044</v>
      </c>
    </row>
    <row r="5328" s="34" customFormat="1" customHeight="1" spans="1:3">
      <c r="A5328" s="59" t="s">
        <v>5237</v>
      </c>
      <c r="B5328" s="59">
        <v>260</v>
      </c>
      <c r="C5328" s="59" t="s">
        <v>5044</v>
      </c>
    </row>
    <row r="5329" s="34" customFormat="1" customHeight="1" spans="1:3">
      <c r="A5329" s="59" t="s">
        <v>5238</v>
      </c>
      <c r="B5329" s="59">
        <v>260</v>
      </c>
      <c r="C5329" s="59" t="s">
        <v>5044</v>
      </c>
    </row>
    <row r="5330" s="34" customFormat="1" customHeight="1" spans="1:3">
      <c r="A5330" s="59" t="s">
        <v>5239</v>
      </c>
      <c r="B5330" s="59">
        <v>260</v>
      </c>
      <c r="C5330" s="59" t="s">
        <v>5044</v>
      </c>
    </row>
    <row r="5331" s="34" customFormat="1" customHeight="1" spans="1:3">
      <c r="A5331" s="59" t="s">
        <v>5240</v>
      </c>
      <c r="B5331" s="59">
        <v>260</v>
      </c>
      <c r="C5331" s="59" t="s">
        <v>5044</v>
      </c>
    </row>
    <row r="5332" s="34" customFormat="1" customHeight="1" spans="1:3">
      <c r="A5332" s="59" t="s">
        <v>5241</v>
      </c>
      <c r="B5332" s="59">
        <v>260</v>
      </c>
      <c r="C5332" s="59" t="s">
        <v>5044</v>
      </c>
    </row>
    <row r="5333" s="34" customFormat="1" customHeight="1" spans="1:3">
      <c r="A5333" s="59" t="s">
        <v>5242</v>
      </c>
      <c r="B5333" s="59">
        <v>260</v>
      </c>
      <c r="C5333" s="59" t="s">
        <v>5044</v>
      </c>
    </row>
    <row r="5334" s="34" customFormat="1" customHeight="1" spans="1:3">
      <c r="A5334" s="59" t="s">
        <v>5243</v>
      </c>
      <c r="B5334" s="59">
        <v>260</v>
      </c>
      <c r="C5334" s="59" t="s">
        <v>5044</v>
      </c>
    </row>
    <row r="5335" s="34" customFormat="1" customHeight="1" spans="1:3">
      <c r="A5335" s="59" t="s">
        <v>5244</v>
      </c>
      <c r="B5335" s="59">
        <v>260</v>
      </c>
      <c r="C5335" s="59" t="s">
        <v>5044</v>
      </c>
    </row>
    <row r="5336" s="34" customFormat="1" customHeight="1" spans="1:3">
      <c r="A5336" s="59" t="s">
        <v>5245</v>
      </c>
      <c r="B5336" s="59">
        <v>260</v>
      </c>
      <c r="C5336" s="59" t="s">
        <v>5044</v>
      </c>
    </row>
    <row r="5337" s="34" customFormat="1" customHeight="1" spans="1:3">
      <c r="A5337" s="59" t="s">
        <v>5246</v>
      </c>
      <c r="B5337" s="59">
        <v>260</v>
      </c>
      <c r="C5337" s="59" t="s">
        <v>5044</v>
      </c>
    </row>
    <row r="5338" s="34" customFormat="1" customHeight="1" spans="1:3">
      <c r="A5338" s="59" t="s">
        <v>5247</v>
      </c>
      <c r="B5338" s="59">
        <v>260</v>
      </c>
      <c r="C5338" s="59" t="s">
        <v>5044</v>
      </c>
    </row>
    <row r="5339" s="34" customFormat="1" customHeight="1" spans="1:3">
      <c r="A5339" s="59" t="s">
        <v>5248</v>
      </c>
      <c r="B5339" s="59">
        <v>260</v>
      </c>
      <c r="C5339" s="59" t="s">
        <v>5044</v>
      </c>
    </row>
    <row r="5340" s="34" customFormat="1" customHeight="1" spans="1:3">
      <c r="A5340" s="59" t="s">
        <v>5249</v>
      </c>
      <c r="B5340" s="59">
        <v>260</v>
      </c>
      <c r="C5340" s="59" t="s">
        <v>5044</v>
      </c>
    </row>
    <row r="5341" s="34" customFormat="1" customHeight="1" spans="1:3">
      <c r="A5341" s="59" t="s">
        <v>5250</v>
      </c>
      <c r="B5341" s="59">
        <v>260</v>
      </c>
      <c r="C5341" s="59" t="s">
        <v>5044</v>
      </c>
    </row>
    <row r="5342" s="34" customFormat="1" customHeight="1" spans="1:3">
      <c r="A5342" s="59" t="s">
        <v>5251</v>
      </c>
      <c r="B5342" s="59">
        <v>230</v>
      </c>
      <c r="C5342" s="59" t="s">
        <v>5044</v>
      </c>
    </row>
    <row r="5343" s="34" customFormat="1" customHeight="1" spans="1:3">
      <c r="A5343" s="59" t="s">
        <v>5252</v>
      </c>
      <c r="B5343" s="59">
        <v>230</v>
      </c>
      <c r="C5343" s="59" t="s">
        <v>5044</v>
      </c>
    </row>
    <row r="5344" s="34" customFormat="1" customHeight="1" spans="1:3">
      <c r="A5344" s="59" t="s">
        <v>5253</v>
      </c>
      <c r="B5344" s="59">
        <v>230</v>
      </c>
      <c r="C5344" s="59" t="s">
        <v>5044</v>
      </c>
    </row>
    <row r="5345" s="34" customFormat="1" customHeight="1" spans="1:3">
      <c r="A5345" s="59" t="s">
        <v>5254</v>
      </c>
      <c r="B5345" s="59">
        <v>230</v>
      </c>
      <c r="C5345" s="59" t="s">
        <v>5044</v>
      </c>
    </row>
    <row r="5346" s="34" customFormat="1" customHeight="1" spans="1:3">
      <c r="A5346" s="59" t="s">
        <v>5255</v>
      </c>
      <c r="B5346" s="59">
        <v>230</v>
      </c>
      <c r="C5346" s="59" t="s">
        <v>5044</v>
      </c>
    </row>
    <row r="5347" s="34" customFormat="1" customHeight="1" spans="1:3">
      <c r="A5347" s="59" t="s">
        <v>5256</v>
      </c>
      <c r="B5347" s="59">
        <v>230</v>
      </c>
      <c r="C5347" s="59" t="s">
        <v>5044</v>
      </c>
    </row>
    <row r="5348" s="34" customFormat="1" customHeight="1" spans="1:3">
      <c r="A5348" s="59" t="s">
        <v>5257</v>
      </c>
      <c r="B5348" s="59">
        <v>280</v>
      </c>
      <c r="C5348" s="59" t="s">
        <v>5044</v>
      </c>
    </row>
    <row r="5349" s="34" customFormat="1" customHeight="1" spans="1:3">
      <c r="A5349" s="59" t="s">
        <v>5258</v>
      </c>
      <c r="B5349" s="59">
        <v>280</v>
      </c>
      <c r="C5349" s="59" t="s">
        <v>5044</v>
      </c>
    </row>
    <row r="5350" s="34" customFormat="1" customHeight="1" spans="1:3">
      <c r="A5350" s="59" t="s">
        <v>5259</v>
      </c>
      <c r="B5350" s="59">
        <v>280</v>
      </c>
      <c r="C5350" s="59" t="s">
        <v>5044</v>
      </c>
    </row>
    <row r="5351" s="34" customFormat="1" customHeight="1" spans="1:3">
      <c r="A5351" s="59" t="s">
        <v>5260</v>
      </c>
      <c r="B5351" s="59">
        <v>260</v>
      </c>
      <c r="C5351" s="59" t="s">
        <v>5044</v>
      </c>
    </row>
    <row r="5352" s="34" customFormat="1" customHeight="1" spans="1:3">
      <c r="A5352" s="59" t="s">
        <v>5261</v>
      </c>
      <c r="B5352" s="59">
        <v>230</v>
      </c>
      <c r="C5352" s="59" t="s">
        <v>5044</v>
      </c>
    </row>
    <row r="5353" s="34" customFormat="1" customHeight="1" spans="1:3">
      <c r="A5353" s="59" t="s">
        <v>5262</v>
      </c>
      <c r="B5353" s="59">
        <v>230</v>
      </c>
      <c r="C5353" s="59" t="s">
        <v>5044</v>
      </c>
    </row>
    <row r="5354" s="34" customFormat="1" customHeight="1" spans="1:3">
      <c r="A5354" s="59" t="s">
        <v>5263</v>
      </c>
      <c r="B5354" s="59">
        <v>230</v>
      </c>
      <c r="C5354" s="59" t="s">
        <v>5044</v>
      </c>
    </row>
    <row r="5355" s="34" customFormat="1" customHeight="1" spans="1:3">
      <c r="A5355" s="59" t="s">
        <v>5264</v>
      </c>
      <c r="B5355" s="59">
        <v>260</v>
      </c>
      <c r="C5355" s="59" t="s">
        <v>5044</v>
      </c>
    </row>
    <row r="5356" s="34" customFormat="1" customHeight="1" spans="1:3">
      <c r="A5356" s="59" t="s">
        <v>5265</v>
      </c>
      <c r="B5356" s="59">
        <v>230</v>
      </c>
      <c r="C5356" s="59" t="s">
        <v>5044</v>
      </c>
    </row>
    <row r="5357" s="34" customFormat="1" customHeight="1" spans="1:3">
      <c r="A5357" s="59" t="s">
        <v>5266</v>
      </c>
      <c r="B5357" s="59">
        <v>230</v>
      </c>
      <c r="C5357" s="59" t="s">
        <v>5044</v>
      </c>
    </row>
    <row r="5358" s="34" customFormat="1" customHeight="1" spans="1:3">
      <c r="A5358" s="59" t="s">
        <v>5267</v>
      </c>
      <c r="B5358" s="59">
        <v>230</v>
      </c>
      <c r="C5358" s="59" t="s">
        <v>5044</v>
      </c>
    </row>
    <row r="5359" s="34" customFormat="1" customHeight="1" spans="1:3">
      <c r="A5359" s="59" t="s">
        <v>5268</v>
      </c>
      <c r="B5359" s="59">
        <v>230</v>
      </c>
      <c r="C5359" s="59" t="s">
        <v>5044</v>
      </c>
    </row>
    <row r="5360" s="34" customFormat="1" customHeight="1" spans="1:3">
      <c r="A5360" s="59" t="s">
        <v>5269</v>
      </c>
      <c r="B5360" s="59">
        <v>230</v>
      </c>
      <c r="C5360" s="59" t="s">
        <v>5044</v>
      </c>
    </row>
    <row r="5361" s="34" customFormat="1" customHeight="1" spans="1:3">
      <c r="A5361" s="59" t="s">
        <v>5270</v>
      </c>
      <c r="B5361" s="59">
        <v>230</v>
      </c>
      <c r="C5361" s="59" t="s">
        <v>5044</v>
      </c>
    </row>
    <row r="5362" s="34" customFormat="1" customHeight="1" spans="1:3">
      <c r="A5362" s="59" t="s">
        <v>5271</v>
      </c>
      <c r="B5362" s="59">
        <v>230</v>
      </c>
      <c r="C5362" s="59" t="s">
        <v>5044</v>
      </c>
    </row>
    <row r="5363" s="34" customFormat="1" customHeight="1" spans="1:3">
      <c r="A5363" s="59" t="s">
        <v>5272</v>
      </c>
      <c r="B5363" s="59">
        <v>230</v>
      </c>
      <c r="C5363" s="59" t="s">
        <v>5044</v>
      </c>
    </row>
    <row r="5364" s="34" customFormat="1" customHeight="1" spans="1:3">
      <c r="A5364" s="59" t="s">
        <v>5273</v>
      </c>
      <c r="B5364" s="59">
        <v>230</v>
      </c>
      <c r="C5364" s="59" t="s">
        <v>5044</v>
      </c>
    </row>
    <row r="5365" s="34" customFormat="1" customHeight="1" spans="1:3">
      <c r="A5365" s="59" t="s">
        <v>4641</v>
      </c>
      <c r="B5365" s="59">
        <v>260</v>
      </c>
      <c r="C5365" s="59" t="s">
        <v>5044</v>
      </c>
    </row>
    <row r="5366" s="34" customFormat="1" customHeight="1" spans="1:3">
      <c r="A5366" s="59" t="s">
        <v>5274</v>
      </c>
      <c r="B5366" s="59">
        <v>260</v>
      </c>
      <c r="C5366" s="59" t="s">
        <v>5044</v>
      </c>
    </row>
    <row r="5367" s="34" customFormat="1" customHeight="1" spans="1:3">
      <c r="A5367" s="59" t="s">
        <v>5275</v>
      </c>
      <c r="B5367" s="59">
        <v>260</v>
      </c>
      <c r="C5367" s="59" t="s">
        <v>5044</v>
      </c>
    </row>
    <row r="5368" s="34" customFormat="1" customHeight="1" spans="1:3">
      <c r="A5368" s="59" t="s">
        <v>5276</v>
      </c>
      <c r="B5368" s="59">
        <v>260</v>
      </c>
      <c r="C5368" s="59" t="s">
        <v>5044</v>
      </c>
    </row>
    <row r="5369" s="34" customFormat="1" customHeight="1" spans="1:3">
      <c r="A5369" s="59" t="s">
        <v>5277</v>
      </c>
      <c r="B5369" s="59">
        <v>260</v>
      </c>
      <c r="C5369" s="59" t="s">
        <v>5044</v>
      </c>
    </row>
    <row r="5370" s="34" customFormat="1" customHeight="1" spans="1:3">
      <c r="A5370" s="59" t="s">
        <v>5278</v>
      </c>
      <c r="B5370" s="59">
        <v>260</v>
      </c>
      <c r="C5370" s="59" t="s">
        <v>5044</v>
      </c>
    </row>
    <row r="5371" s="34" customFormat="1" customHeight="1" spans="1:3">
      <c r="A5371" s="59" t="s">
        <v>5279</v>
      </c>
      <c r="B5371" s="59">
        <v>280</v>
      </c>
      <c r="C5371" s="59" t="s">
        <v>5044</v>
      </c>
    </row>
    <row r="5372" s="34" customFormat="1" customHeight="1" spans="1:3">
      <c r="A5372" s="59" t="s">
        <v>5280</v>
      </c>
      <c r="B5372" s="59">
        <v>280</v>
      </c>
      <c r="C5372" s="59" t="s">
        <v>5044</v>
      </c>
    </row>
    <row r="5373" s="34" customFormat="1" customHeight="1" spans="1:3">
      <c r="A5373" s="59" t="s">
        <v>5281</v>
      </c>
      <c r="B5373" s="59">
        <v>260</v>
      </c>
      <c r="C5373" s="59" t="s">
        <v>5044</v>
      </c>
    </row>
    <row r="5374" s="34" customFormat="1" customHeight="1" spans="1:3">
      <c r="A5374" s="59" t="s">
        <v>5282</v>
      </c>
      <c r="B5374" s="59">
        <v>260</v>
      </c>
      <c r="C5374" s="59" t="s">
        <v>5044</v>
      </c>
    </row>
    <row r="5375" s="34" customFormat="1" customHeight="1" spans="1:3">
      <c r="A5375" s="59" t="s">
        <v>5283</v>
      </c>
      <c r="B5375" s="59">
        <v>260</v>
      </c>
      <c r="C5375" s="59" t="s">
        <v>5044</v>
      </c>
    </row>
    <row r="5376" s="34" customFormat="1" customHeight="1" spans="1:3">
      <c r="A5376" s="59" t="s">
        <v>5284</v>
      </c>
      <c r="B5376" s="59">
        <v>230</v>
      </c>
      <c r="C5376" s="59" t="s">
        <v>5044</v>
      </c>
    </row>
    <row r="5377" s="34" customFormat="1" customHeight="1" spans="1:3">
      <c r="A5377" s="59" t="s">
        <v>5285</v>
      </c>
      <c r="B5377" s="59">
        <v>230</v>
      </c>
      <c r="C5377" s="59" t="s">
        <v>5044</v>
      </c>
    </row>
    <row r="5378" s="34" customFormat="1" customHeight="1" spans="1:3">
      <c r="A5378" s="59" t="s">
        <v>5286</v>
      </c>
      <c r="B5378" s="59">
        <v>230</v>
      </c>
      <c r="C5378" s="59" t="s">
        <v>5044</v>
      </c>
    </row>
    <row r="5379" s="36" customFormat="1" ht="15" customHeight="1" spans="1:3">
      <c r="A5379" s="59" t="s">
        <v>5287</v>
      </c>
      <c r="B5379" s="59">
        <v>230</v>
      </c>
      <c r="C5379" s="59" t="s">
        <v>5044</v>
      </c>
    </row>
    <row r="5380" s="34" customFormat="1" customHeight="1" spans="1:3">
      <c r="A5380" s="59" t="s">
        <v>5288</v>
      </c>
      <c r="B5380" s="93">
        <v>230</v>
      </c>
      <c r="C5380" s="59" t="s">
        <v>5044</v>
      </c>
    </row>
    <row r="5381" s="36" customFormat="1" customHeight="1" spans="1:3">
      <c r="A5381" s="59" t="s">
        <v>5289</v>
      </c>
      <c r="B5381" s="59">
        <v>230</v>
      </c>
      <c r="C5381" s="59" t="s">
        <v>5044</v>
      </c>
    </row>
    <row r="5382" s="36" customFormat="1" customHeight="1" spans="1:3">
      <c r="A5382" s="59" t="s">
        <v>5290</v>
      </c>
      <c r="B5382" s="59">
        <v>230</v>
      </c>
      <c r="C5382" s="59" t="s">
        <v>5044</v>
      </c>
    </row>
    <row r="5383" s="36" customFormat="1" customHeight="1" spans="1:3">
      <c r="A5383" s="59" t="s">
        <v>5291</v>
      </c>
      <c r="B5383" s="59">
        <v>230</v>
      </c>
      <c r="C5383" s="59" t="s">
        <v>5044</v>
      </c>
    </row>
    <row r="5384" s="34" customFormat="1" customHeight="1" spans="1:3">
      <c r="A5384" s="59" t="s">
        <v>5292</v>
      </c>
      <c r="B5384" s="59">
        <v>260</v>
      </c>
      <c r="C5384" s="59" t="s">
        <v>5044</v>
      </c>
    </row>
    <row r="5385" s="34" customFormat="1" customHeight="1" spans="1:3">
      <c r="A5385" s="59" t="s">
        <v>5293</v>
      </c>
      <c r="B5385" s="59">
        <v>260</v>
      </c>
      <c r="C5385" s="59" t="s">
        <v>5044</v>
      </c>
    </row>
    <row r="5386" s="34" customFormat="1" customHeight="1" spans="1:3">
      <c r="A5386" s="59" t="s">
        <v>5294</v>
      </c>
      <c r="B5386" s="59">
        <v>280</v>
      </c>
      <c r="C5386" s="59" t="s">
        <v>5044</v>
      </c>
    </row>
    <row r="5387" s="34" customFormat="1" customHeight="1" spans="1:3">
      <c r="A5387" s="59" t="s">
        <v>5295</v>
      </c>
      <c r="B5387" s="59">
        <v>230</v>
      </c>
      <c r="C5387" s="59" t="s">
        <v>5044</v>
      </c>
    </row>
    <row r="5388" s="34" customFormat="1" customHeight="1" spans="1:3">
      <c r="A5388" s="59" t="s">
        <v>5296</v>
      </c>
      <c r="B5388" s="59">
        <v>230</v>
      </c>
      <c r="C5388" s="59" t="s">
        <v>5044</v>
      </c>
    </row>
    <row r="5389" s="34" customFormat="1" customHeight="1" spans="1:3">
      <c r="A5389" s="59" t="s">
        <v>5297</v>
      </c>
      <c r="B5389" s="59">
        <v>230</v>
      </c>
      <c r="C5389" s="59" t="s">
        <v>5044</v>
      </c>
    </row>
    <row r="5390" s="34" customFormat="1" customHeight="1" spans="1:3">
      <c r="A5390" s="59" t="s">
        <v>5298</v>
      </c>
      <c r="B5390" s="59">
        <v>230</v>
      </c>
      <c r="C5390" s="59" t="s">
        <v>5044</v>
      </c>
    </row>
    <row r="5391" s="34" customFormat="1" customHeight="1" spans="1:3">
      <c r="A5391" s="59" t="s">
        <v>5299</v>
      </c>
      <c r="B5391" s="59">
        <v>280</v>
      </c>
      <c r="C5391" s="59" t="s">
        <v>5044</v>
      </c>
    </row>
    <row r="5392" s="34" customFormat="1" customHeight="1" spans="1:3">
      <c r="A5392" s="59" t="s">
        <v>5300</v>
      </c>
      <c r="B5392" s="59">
        <v>280</v>
      </c>
      <c r="C5392" s="59" t="s">
        <v>5044</v>
      </c>
    </row>
    <row r="5393" s="34" customFormat="1" customHeight="1" spans="1:3">
      <c r="A5393" s="59" t="s">
        <v>5301</v>
      </c>
      <c r="B5393" s="59">
        <v>260</v>
      </c>
      <c r="C5393" s="59" t="s">
        <v>5044</v>
      </c>
    </row>
    <row r="5394" s="34" customFormat="1" customHeight="1" spans="1:3">
      <c r="A5394" s="59" t="s">
        <v>5302</v>
      </c>
      <c r="B5394" s="59">
        <v>260</v>
      </c>
      <c r="C5394" s="59" t="s">
        <v>5044</v>
      </c>
    </row>
    <row r="5395" s="34" customFormat="1" customHeight="1" spans="1:3">
      <c r="A5395" s="59" t="s">
        <v>5303</v>
      </c>
      <c r="B5395" s="59">
        <v>280</v>
      </c>
      <c r="C5395" s="59" t="s">
        <v>5044</v>
      </c>
    </row>
    <row r="5396" s="34" customFormat="1" customHeight="1" spans="1:3">
      <c r="A5396" s="59" t="s">
        <v>5304</v>
      </c>
      <c r="B5396" s="59">
        <v>280</v>
      </c>
      <c r="C5396" s="59" t="s">
        <v>5044</v>
      </c>
    </row>
    <row r="5397" s="34" customFormat="1" customHeight="1" spans="1:3">
      <c r="A5397" s="59" t="s">
        <v>5305</v>
      </c>
      <c r="B5397" s="59">
        <v>230</v>
      </c>
      <c r="C5397" s="59" t="s">
        <v>5044</v>
      </c>
    </row>
    <row r="5398" s="34" customFormat="1" customHeight="1" spans="1:3">
      <c r="A5398" s="59" t="s">
        <v>5306</v>
      </c>
      <c r="B5398" s="59">
        <v>230</v>
      </c>
      <c r="C5398" s="59" t="s">
        <v>5044</v>
      </c>
    </row>
    <row r="5399" s="35" customFormat="1" customHeight="1" spans="1:3">
      <c r="A5399" s="59" t="s">
        <v>122</v>
      </c>
      <c r="B5399" s="59">
        <v>230</v>
      </c>
      <c r="C5399" s="59" t="s">
        <v>5044</v>
      </c>
    </row>
    <row r="5400" s="34" customFormat="1" customHeight="1" spans="1:3">
      <c r="A5400" s="59" t="s">
        <v>5307</v>
      </c>
      <c r="B5400" s="59">
        <v>260</v>
      </c>
      <c r="C5400" s="59" t="s">
        <v>5044</v>
      </c>
    </row>
    <row r="5401" s="34" customFormat="1" customHeight="1" spans="1:3">
      <c r="A5401" s="59" t="s">
        <v>5308</v>
      </c>
      <c r="B5401" s="59">
        <v>260</v>
      </c>
      <c r="C5401" s="59" t="s">
        <v>5044</v>
      </c>
    </row>
    <row r="5402" s="34" customFormat="1" customHeight="1" spans="1:3">
      <c r="A5402" s="59" t="s">
        <v>5309</v>
      </c>
      <c r="B5402" s="59">
        <v>260</v>
      </c>
      <c r="C5402" s="59" t="s">
        <v>5044</v>
      </c>
    </row>
    <row r="5403" s="34" customFormat="1" customHeight="1" spans="1:3">
      <c r="A5403" s="59" t="s">
        <v>5310</v>
      </c>
      <c r="B5403" s="59">
        <v>260</v>
      </c>
      <c r="C5403" s="59" t="s">
        <v>5044</v>
      </c>
    </row>
    <row r="5404" s="34" customFormat="1" customHeight="1" spans="1:3">
      <c r="A5404" s="59" t="s">
        <v>5311</v>
      </c>
      <c r="B5404" s="59">
        <v>260</v>
      </c>
      <c r="C5404" s="59" t="s">
        <v>5044</v>
      </c>
    </row>
    <row r="5405" s="34" customFormat="1" customHeight="1" spans="1:3">
      <c r="A5405" s="59" t="s">
        <v>5312</v>
      </c>
      <c r="B5405" s="59">
        <v>260</v>
      </c>
      <c r="C5405" s="59" t="s">
        <v>5044</v>
      </c>
    </row>
    <row r="5406" s="34" customFormat="1" customHeight="1" spans="1:3">
      <c r="A5406" s="59" t="s">
        <v>5313</v>
      </c>
      <c r="B5406" s="59">
        <v>260</v>
      </c>
      <c r="C5406" s="59" t="s">
        <v>5044</v>
      </c>
    </row>
    <row r="5407" s="34" customFormat="1" customHeight="1" spans="1:3">
      <c r="A5407" s="59" t="s">
        <v>5314</v>
      </c>
      <c r="B5407" s="59">
        <v>260</v>
      </c>
      <c r="C5407" s="59" t="s">
        <v>5044</v>
      </c>
    </row>
    <row r="5408" s="34" customFormat="1" customHeight="1" spans="1:3">
      <c r="A5408" s="59" t="s">
        <v>5315</v>
      </c>
      <c r="B5408" s="59">
        <v>260</v>
      </c>
      <c r="C5408" s="59" t="s">
        <v>5044</v>
      </c>
    </row>
    <row r="5409" s="34" customFormat="1" customHeight="1" spans="1:3">
      <c r="A5409" s="59" t="s">
        <v>5316</v>
      </c>
      <c r="B5409" s="59">
        <v>280</v>
      </c>
      <c r="C5409" s="59" t="s">
        <v>5044</v>
      </c>
    </row>
    <row r="5410" s="34" customFormat="1" customHeight="1" spans="1:3">
      <c r="A5410" s="59" t="s">
        <v>5317</v>
      </c>
      <c r="B5410" s="59">
        <v>280</v>
      </c>
      <c r="C5410" s="59" t="s">
        <v>5044</v>
      </c>
    </row>
    <row r="5411" s="34" customFormat="1" customHeight="1" spans="1:3">
      <c r="A5411" s="59" t="s">
        <v>5318</v>
      </c>
      <c r="B5411" s="59">
        <v>230</v>
      </c>
      <c r="C5411" s="59" t="s">
        <v>5044</v>
      </c>
    </row>
    <row r="5412" s="33" customFormat="1" customHeight="1" spans="1:3">
      <c r="A5412" s="59" t="s">
        <v>5319</v>
      </c>
      <c r="B5412" s="59">
        <v>230</v>
      </c>
      <c r="C5412" s="59" t="s">
        <v>5044</v>
      </c>
    </row>
    <row r="5413" s="34" customFormat="1" customHeight="1" spans="1:3">
      <c r="A5413" s="59" t="s">
        <v>5320</v>
      </c>
      <c r="B5413" s="59">
        <v>230</v>
      </c>
      <c r="C5413" s="59" t="s">
        <v>5044</v>
      </c>
    </row>
    <row r="5414" s="34" customFormat="1" customHeight="1" spans="1:3">
      <c r="A5414" s="59" t="s">
        <v>5321</v>
      </c>
      <c r="B5414" s="59">
        <v>230</v>
      </c>
      <c r="C5414" s="59" t="s">
        <v>5044</v>
      </c>
    </row>
    <row r="5415" s="34" customFormat="1" customHeight="1" spans="1:3">
      <c r="A5415" s="59" t="s">
        <v>5322</v>
      </c>
      <c r="B5415" s="59">
        <v>260</v>
      </c>
      <c r="C5415" s="59" t="s">
        <v>5044</v>
      </c>
    </row>
    <row r="5416" s="34" customFormat="1" customHeight="1" spans="1:3">
      <c r="A5416" s="59" t="s">
        <v>5323</v>
      </c>
      <c r="B5416" s="59">
        <v>280</v>
      </c>
      <c r="C5416" s="59" t="s">
        <v>5044</v>
      </c>
    </row>
    <row r="5417" s="34" customFormat="1" customHeight="1" spans="1:3">
      <c r="A5417" s="59" t="s">
        <v>5324</v>
      </c>
      <c r="B5417" s="59">
        <v>260</v>
      </c>
      <c r="C5417" s="59" t="s">
        <v>5044</v>
      </c>
    </row>
    <row r="5418" s="34" customFormat="1" customHeight="1" spans="1:3">
      <c r="A5418" s="59" t="s">
        <v>5325</v>
      </c>
      <c r="B5418" s="59">
        <v>260</v>
      </c>
      <c r="C5418" s="59" t="s">
        <v>5044</v>
      </c>
    </row>
    <row r="5419" s="34" customFormat="1" customHeight="1" spans="1:3">
      <c r="A5419" s="59" t="s">
        <v>5326</v>
      </c>
      <c r="B5419" s="59">
        <v>260</v>
      </c>
      <c r="C5419" s="59" t="s">
        <v>5044</v>
      </c>
    </row>
    <row r="5420" s="34" customFormat="1" customHeight="1" spans="1:3">
      <c r="A5420" s="59" t="s">
        <v>5327</v>
      </c>
      <c r="B5420" s="59">
        <v>260</v>
      </c>
      <c r="C5420" s="59" t="s">
        <v>5044</v>
      </c>
    </row>
    <row r="5421" s="34" customFormat="1" customHeight="1" spans="1:3">
      <c r="A5421" s="59" t="s">
        <v>5328</v>
      </c>
      <c r="B5421" s="59">
        <v>260</v>
      </c>
      <c r="C5421" s="59" t="s">
        <v>5044</v>
      </c>
    </row>
    <row r="5422" s="34" customFormat="1" customHeight="1" spans="1:3">
      <c r="A5422" s="59" t="s">
        <v>5329</v>
      </c>
      <c r="B5422" s="59">
        <v>260</v>
      </c>
      <c r="C5422" s="59" t="s">
        <v>5044</v>
      </c>
    </row>
    <row r="5423" s="34" customFormat="1" customHeight="1" spans="1:3">
      <c r="A5423" s="59" t="s">
        <v>5330</v>
      </c>
      <c r="B5423" s="59">
        <v>260</v>
      </c>
      <c r="C5423" s="59" t="s">
        <v>5044</v>
      </c>
    </row>
    <row r="5424" s="34" customFormat="1" customHeight="1" spans="1:3">
      <c r="A5424" s="59" t="s">
        <v>5331</v>
      </c>
      <c r="B5424" s="59">
        <v>260</v>
      </c>
      <c r="C5424" s="59" t="s">
        <v>5044</v>
      </c>
    </row>
    <row r="5425" s="34" customFormat="1" customHeight="1" spans="1:3">
      <c r="A5425" s="59" t="s">
        <v>5332</v>
      </c>
      <c r="B5425" s="59">
        <v>260</v>
      </c>
      <c r="C5425" s="59" t="s">
        <v>5044</v>
      </c>
    </row>
    <row r="5426" s="34" customFormat="1" customHeight="1" spans="1:3">
      <c r="A5426" s="59" t="s">
        <v>5333</v>
      </c>
      <c r="B5426" s="59">
        <v>260</v>
      </c>
      <c r="C5426" s="59" t="s">
        <v>5044</v>
      </c>
    </row>
    <row r="5427" s="34" customFormat="1" customHeight="1" spans="1:3">
      <c r="A5427" s="59" t="s">
        <v>5334</v>
      </c>
      <c r="B5427" s="59">
        <v>260</v>
      </c>
      <c r="C5427" s="59" t="s">
        <v>5044</v>
      </c>
    </row>
    <row r="5428" s="34" customFormat="1" customHeight="1" spans="1:3">
      <c r="A5428" s="59" t="s">
        <v>5335</v>
      </c>
      <c r="B5428" s="59">
        <v>260</v>
      </c>
      <c r="C5428" s="59" t="s">
        <v>5044</v>
      </c>
    </row>
    <row r="5429" s="34" customFormat="1" customHeight="1" spans="1:3">
      <c r="A5429" s="59" t="s">
        <v>5336</v>
      </c>
      <c r="B5429" s="59">
        <v>260</v>
      </c>
      <c r="C5429" s="59" t="s">
        <v>5044</v>
      </c>
    </row>
    <row r="5430" s="34" customFormat="1" customHeight="1" spans="1:3">
      <c r="A5430" s="59" t="s">
        <v>5337</v>
      </c>
      <c r="B5430" s="59">
        <v>260</v>
      </c>
      <c r="C5430" s="59" t="s">
        <v>5044</v>
      </c>
    </row>
    <row r="5431" s="34" customFormat="1" customHeight="1" spans="1:3">
      <c r="A5431" s="59" t="s">
        <v>5338</v>
      </c>
      <c r="B5431" s="59">
        <v>260</v>
      </c>
      <c r="C5431" s="59" t="s">
        <v>5044</v>
      </c>
    </row>
    <row r="5432" s="34" customFormat="1" customHeight="1" spans="1:3">
      <c r="A5432" s="59" t="s">
        <v>5339</v>
      </c>
      <c r="B5432" s="59">
        <v>260</v>
      </c>
      <c r="C5432" s="59" t="s">
        <v>5044</v>
      </c>
    </row>
    <row r="5433" s="34" customFormat="1" customHeight="1" spans="1:3">
      <c r="A5433" s="59" t="s">
        <v>5340</v>
      </c>
      <c r="B5433" s="59">
        <v>260</v>
      </c>
      <c r="C5433" s="59" t="s">
        <v>5044</v>
      </c>
    </row>
    <row r="5434" s="34" customFormat="1" customHeight="1" spans="1:3">
      <c r="A5434" s="59" t="s">
        <v>5341</v>
      </c>
      <c r="B5434" s="59">
        <v>260</v>
      </c>
      <c r="C5434" s="59" t="s">
        <v>5044</v>
      </c>
    </row>
    <row r="5435" s="34" customFormat="1" customHeight="1" spans="1:3">
      <c r="A5435" s="59" t="s">
        <v>5342</v>
      </c>
      <c r="B5435" s="59">
        <v>260</v>
      </c>
      <c r="C5435" s="59" t="s">
        <v>5044</v>
      </c>
    </row>
    <row r="5436" s="34" customFormat="1" customHeight="1" spans="1:3">
      <c r="A5436" s="59" t="s">
        <v>5343</v>
      </c>
      <c r="B5436" s="59">
        <v>260</v>
      </c>
      <c r="C5436" s="59" t="s">
        <v>5044</v>
      </c>
    </row>
    <row r="5437" s="34" customFormat="1" customHeight="1" spans="1:3">
      <c r="A5437" s="59" t="s">
        <v>5344</v>
      </c>
      <c r="B5437" s="59">
        <v>230</v>
      </c>
      <c r="C5437" s="59" t="s">
        <v>5044</v>
      </c>
    </row>
    <row r="5438" s="34" customFormat="1" customHeight="1" spans="1:3">
      <c r="A5438" s="59" t="s">
        <v>5345</v>
      </c>
      <c r="B5438" s="59">
        <v>230</v>
      </c>
      <c r="C5438" s="59" t="s">
        <v>5044</v>
      </c>
    </row>
    <row r="5439" s="34" customFormat="1" customHeight="1" spans="1:3">
      <c r="A5439" s="59" t="s">
        <v>5346</v>
      </c>
      <c r="B5439" s="59">
        <v>230</v>
      </c>
      <c r="C5439" s="59" t="s">
        <v>5044</v>
      </c>
    </row>
    <row r="5440" s="34" customFormat="1" customHeight="1" spans="1:3">
      <c r="A5440" s="59" t="s">
        <v>5347</v>
      </c>
      <c r="B5440" s="59">
        <v>230</v>
      </c>
      <c r="C5440" s="59" t="s">
        <v>5044</v>
      </c>
    </row>
    <row r="5441" s="34" customFormat="1" customHeight="1" spans="1:3">
      <c r="A5441" s="59" t="s">
        <v>3139</v>
      </c>
      <c r="B5441" s="59">
        <v>260</v>
      </c>
      <c r="C5441" s="59" t="s">
        <v>5044</v>
      </c>
    </row>
    <row r="5442" s="34" customFormat="1" customHeight="1" spans="1:3">
      <c r="A5442" s="59" t="s">
        <v>5348</v>
      </c>
      <c r="B5442" s="59">
        <v>230</v>
      </c>
      <c r="C5442" s="59" t="s">
        <v>5044</v>
      </c>
    </row>
    <row r="5443" s="34" customFormat="1" customHeight="1" spans="1:3">
      <c r="A5443" s="59" t="s">
        <v>5349</v>
      </c>
      <c r="B5443" s="59">
        <v>230</v>
      </c>
      <c r="C5443" s="59" t="s">
        <v>5044</v>
      </c>
    </row>
    <row r="5444" s="34" customFormat="1" customHeight="1" spans="1:3">
      <c r="A5444" s="59" t="s">
        <v>5350</v>
      </c>
      <c r="B5444" s="59">
        <v>230</v>
      </c>
      <c r="C5444" s="59" t="s">
        <v>5044</v>
      </c>
    </row>
    <row r="5445" s="34" customFormat="1" customHeight="1" spans="1:3">
      <c r="A5445" s="59" t="s">
        <v>5351</v>
      </c>
      <c r="B5445" s="59">
        <v>260</v>
      </c>
      <c r="C5445" s="59" t="s">
        <v>5044</v>
      </c>
    </row>
    <row r="5446" s="34" customFormat="1" customHeight="1" spans="1:3">
      <c r="A5446" s="59" t="s">
        <v>5352</v>
      </c>
      <c r="B5446" s="59">
        <v>280</v>
      </c>
      <c r="C5446" s="59" t="s">
        <v>5044</v>
      </c>
    </row>
    <row r="5447" s="34" customFormat="1" customHeight="1" spans="1:3">
      <c r="A5447" s="59" t="s">
        <v>5353</v>
      </c>
      <c r="B5447" s="59">
        <v>260</v>
      </c>
      <c r="C5447" s="59" t="s">
        <v>5044</v>
      </c>
    </row>
    <row r="5448" s="34" customFormat="1" customHeight="1" spans="1:3">
      <c r="A5448" s="59" t="s">
        <v>5354</v>
      </c>
      <c r="B5448" s="59">
        <v>260</v>
      </c>
      <c r="C5448" s="59" t="s">
        <v>5044</v>
      </c>
    </row>
    <row r="5449" s="34" customFormat="1" customHeight="1" spans="1:3">
      <c r="A5449" s="59" t="s">
        <v>5355</v>
      </c>
      <c r="B5449" s="59">
        <v>230</v>
      </c>
      <c r="C5449" s="59" t="s">
        <v>5044</v>
      </c>
    </row>
    <row r="5450" s="34" customFormat="1" customHeight="1" spans="1:3">
      <c r="A5450" s="59" t="s">
        <v>5356</v>
      </c>
      <c r="B5450" s="59">
        <v>230</v>
      </c>
      <c r="C5450" s="59" t="s">
        <v>5044</v>
      </c>
    </row>
    <row r="5451" s="34" customFormat="1" customHeight="1" spans="1:3">
      <c r="A5451" s="59" t="s">
        <v>5357</v>
      </c>
      <c r="B5451" s="59">
        <v>230</v>
      </c>
      <c r="C5451" s="59" t="s">
        <v>5044</v>
      </c>
    </row>
    <row r="5452" s="34" customFormat="1" customHeight="1" spans="1:3">
      <c r="A5452" s="59" t="s">
        <v>5358</v>
      </c>
      <c r="B5452" s="59">
        <v>260</v>
      </c>
      <c r="C5452" s="59" t="s">
        <v>5044</v>
      </c>
    </row>
    <row r="5453" s="34" customFormat="1" customHeight="1" spans="1:3">
      <c r="A5453" s="59" t="s">
        <v>5359</v>
      </c>
      <c r="B5453" s="59">
        <v>260</v>
      </c>
      <c r="C5453" s="59" t="s">
        <v>5044</v>
      </c>
    </row>
    <row r="5454" s="34" customFormat="1" customHeight="1" spans="1:3">
      <c r="A5454" s="59" t="s">
        <v>5360</v>
      </c>
      <c r="B5454" s="59">
        <v>260</v>
      </c>
      <c r="C5454" s="59" t="s">
        <v>5044</v>
      </c>
    </row>
    <row r="5455" s="34" customFormat="1" customHeight="1" spans="1:3">
      <c r="A5455" s="59" t="s">
        <v>5361</v>
      </c>
      <c r="B5455" s="59">
        <v>260</v>
      </c>
      <c r="C5455" s="59" t="s">
        <v>5044</v>
      </c>
    </row>
    <row r="5456" s="34" customFormat="1" customHeight="1" spans="1:3">
      <c r="A5456" s="59" t="s">
        <v>5362</v>
      </c>
      <c r="B5456" s="59">
        <v>280</v>
      </c>
      <c r="C5456" s="59" t="s">
        <v>5044</v>
      </c>
    </row>
    <row r="5457" s="34" customFormat="1" customHeight="1" spans="1:3">
      <c r="A5457" s="59" t="s">
        <v>295</v>
      </c>
      <c r="B5457" s="59">
        <v>260</v>
      </c>
      <c r="C5457" s="59" t="s">
        <v>5044</v>
      </c>
    </row>
    <row r="5458" s="34" customFormat="1" customHeight="1" spans="1:3">
      <c r="A5458" s="59" t="s">
        <v>5363</v>
      </c>
      <c r="B5458" s="59">
        <v>260</v>
      </c>
      <c r="C5458" s="59" t="s">
        <v>5044</v>
      </c>
    </row>
    <row r="5459" s="34" customFormat="1" customHeight="1" spans="1:3">
      <c r="A5459" s="59" t="s">
        <v>5364</v>
      </c>
      <c r="B5459" s="59">
        <v>260</v>
      </c>
      <c r="C5459" s="59" t="s">
        <v>5044</v>
      </c>
    </row>
    <row r="5460" s="34" customFormat="1" customHeight="1" spans="1:3">
      <c r="A5460" s="59" t="s">
        <v>5365</v>
      </c>
      <c r="B5460" s="59">
        <v>260</v>
      </c>
      <c r="C5460" s="59" t="s">
        <v>5044</v>
      </c>
    </row>
    <row r="5461" s="34" customFormat="1" customHeight="1" spans="1:3">
      <c r="A5461" s="59" t="s">
        <v>5366</v>
      </c>
      <c r="B5461" s="59">
        <v>260</v>
      </c>
      <c r="C5461" s="59" t="s">
        <v>5044</v>
      </c>
    </row>
    <row r="5462" s="34" customFormat="1" customHeight="1" spans="1:3">
      <c r="A5462" s="59" t="s">
        <v>5367</v>
      </c>
      <c r="B5462" s="59">
        <v>260</v>
      </c>
      <c r="C5462" s="59" t="s">
        <v>5044</v>
      </c>
    </row>
    <row r="5463" s="34" customFormat="1" customHeight="1" spans="1:3">
      <c r="A5463" s="59" t="s">
        <v>5368</v>
      </c>
      <c r="B5463" s="59">
        <v>280</v>
      </c>
      <c r="C5463" s="59" t="s">
        <v>5044</v>
      </c>
    </row>
    <row r="5464" s="34" customFormat="1" customHeight="1" spans="1:3">
      <c r="A5464" s="59" t="s">
        <v>5369</v>
      </c>
      <c r="B5464" s="59">
        <v>260</v>
      </c>
      <c r="C5464" s="59" t="s">
        <v>5044</v>
      </c>
    </row>
    <row r="5465" s="34" customFormat="1" customHeight="1" spans="1:3">
      <c r="A5465" s="59" t="s">
        <v>5370</v>
      </c>
      <c r="B5465" s="59">
        <v>260</v>
      </c>
      <c r="C5465" s="59" t="s">
        <v>5044</v>
      </c>
    </row>
    <row r="5466" s="34" customFormat="1" customHeight="1" spans="1:3">
      <c r="A5466" s="59" t="s">
        <v>5371</v>
      </c>
      <c r="B5466" s="59">
        <v>260</v>
      </c>
      <c r="C5466" s="59" t="s">
        <v>5044</v>
      </c>
    </row>
    <row r="5467" s="34" customFormat="1" customHeight="1" spans="1:3">
      <c r="A5467" s="59" t="s">
        <v>5372</v>
      </c>
      <c r="B5467" s="59">
        <v>260</v>
      </c>
      <c r="C5467" s="59" t="s">
        <v>5044</v>
      </c>
    </row>
    <row r="5468" s="34" customFormat="1" customHeight="1" spans="1:3">
      <c r="A5468" s="59" t="s">
        <v>5373</v>
      </c>
      <c r="B5468" s="59">
        <v>260</v>
      </c>
      <c r="C5468" s="59" t="s">
        <v>5044</v>
      </c>
    </row>
    <row r="5469" s="34" customFormat="1" customHeight="1" spans="1:3">
      <c r="A5469" s="59" t="s">
        <v>5374</v>
      </c>
      <c r="B5469" s="59">
        <v>280</v>
      </c>
      <c r="C5469" s="59" t="s">
        <v>5044</v>
      </c>
    </row>
    <row r="5470" s="34" customFormat="1" customHeight="1" spans="1:3">
      <c r="A5470" s="59" t="s">
        <v>5375</v>
      </c>
      <c r="B5470" s="59">
        <v>260</v>
      </c>
      <c r="C5470" s="59" t="s">
        <v>5044</v>
      </c>
    </row>
    <row r="5471" s="34" customFormat="1" customHeight="1" spans="1:3">
      <c r="A5471" s="59" t="s">
        <v>5376</v>
      </c>
      <c r="B5471" s="59">
        <v>260</v>
      </c>
      <c r="C5471" s="59" t="s">
        <v>5044</v>
      </c>
    </row>
    <row r="5472" s="34" customFormat="1" customHeight="1" spans="1:3">
      <c r="A5472" s="59" t="s">
        <v>5377</v>
      </c>
      <c r="B5472" s="59">
        <v>280</v>
      </c>
      <c r="C5472" s="59" t="s">
        <v>5044</v>
      </c>
    </row>
    <row r="5473" s="34" customFormat="1" customHeight="1" spans="1:3">
      <c r="A5473" s="59" t="s">
        <v>5378</v>
      </c>
      <c r="B5473" s="59">
        <v>260</v>
      </c>
      <c r="C5473" s="59" t="s">
        <v>5044</v>
      </c>
    </row>
    <row r="5474" s="34" customFormat="1" customHeight="1" spans="1:3">
      <c r="A5474" s="59" t="s">
        <v>5379</v>
      </c>
      <c r="B5474" s="59">
        <v>260</v>
      </c>
      <c r="C5474" s="59" t="s">
        <v>5044</v>
      </c>
    </row>
    <row r="5475" s="34" customFormat="1" customHeight="1" spans="1:3">
      <c r="A5475" s="59" t="s">
        <v>5380</v>
      </c>
      <c r="B5475" s="59">
        <v>260</v>
      </c>
      <c r="C5475" s="59" t="s">
        <v>5044</v>
      </c>
    </row>
    <row r="5476" s="34" customFormat="1" customHeight="1" spans="1:235">
      <c r="A5476" s="59" t="s">
        <v>5381</v>
      </c>
      <c r="B5476" s="59">
        <v>260</v>
      </c>
      <c r="C5476" s="59" t="s">
        <v>5044</v>
      </c>
      <c r="HI5476" s="37"/>
      <c r="HJ5476" s="37"/>
      <c r="HK5476" s="37"/>
      <c r="HL5476" s="37"/>
      <c r="HM5476" s="37"/>
      <c r="HN5476" s="37"/>
      <c r="HO5476" s="37"/>
      <c r="HP5476" s="37"/>
      <c r="HQ5476" s="37"/>
      <c r="HR5476" s="37"/>
      <c r="HS5476" s="37"/>
      <c r="HT5476" s="37"/>
      <c r="HU5476" s="37"/>
      <c r="HV5476" s="37"/>
      <c r="HW5476" s="37"/>
      <c r="HX5476" s="37"/>
      <c r="HY5476" s="37"/>
      <c r="HZ5476" s="37"/>
      <c r="IA5476" s="37"/>
    </row>
    <row r="5477" s="34" customFormat="1" customHeight="1" spans="1:3">
      <c r="A5477" s="59" t="s">
        <v>5382</v>
      </c>
      <c r="B5477" s="59">
        <v>260</v>
      </c>
      <c r="C5477" s="59" t="s">
        <v>5044</v>
      </c>
    </row>
    <row r="5478" s="34" customFormat="1" customHeight="1" spans="1:3">
      <c r="A5478" s="59" t="s">
        <v>5383</v>
      </c>
      <c r="B5478" s="59">
        <v>260</v>
      </c>
      <c r="C5478" s="59" t="s">
        <v>5044</v>
      </c>
    </row>
    <row r="5479" s="34" customFormat="1" customHeight="1" spans="1:3">
      <c r="A5479" s="59" t="s">
        <v>5384</v>
      </c>
      <c r="B5479" s="59">
        <v>260</v>
      </c>
      <c r="C5479" s="59" t="s">
        <v>5044</v>
      </c>
    </row>
    <row r="5480" s="34" customFormat="1" customHeight="1" spans="1:3">
      <c r="A5480" s="59" t="s">
        <v>5385</v>
      </c>
      <c r="B5480" s="59">
        <v>260</v>
      </c>
      <c r="C5480" s="59" t="s">
        <v>5044</v>
      </c>
    </row>
    <row r="5481" s="34" customFormat="1" customHeight="1" spans="1:3">
      <c r="A5481" s="59" t="s">
        <v>5386</v>
      </c>
      <c r="B5481" s="59">
        <v>260</v>
      </c>
      <c r="C5481" s="59" t="s">
        <v>5044</v>
      </c>
    </row>
    <row r="5482" s="34" customFormat="1" customHeight="1" spans="1:3">
      <c r="A5482" s="59" t="s">
        <v>5387</v>
      </c>
      <c r="B5482" s="59">
        <v>260</v>
      </c>
      <c r="C5482" s="59" t="s">
        <v>5044</v>
      </c>
    </row>
    <row r="5483" s="34" customFormat="1" customHeight="1" spans="1:3">
      <c r="A5483" s="59" t="s">
        <v>5388</v>
      </c>
      <c r="B5483" s="59">
        <v>260</v>
      </c>
      <c r="C5483" s="59" t="s">
        <v>5044</v>
      </c>
    </row>
    <row r="5484" s="34" customFormat="1" customHeight="1" spans="1:3">
      <c r="A5484" s="59" t="s">
        <v>5389</v>
      </c>
      <c r="B5484" s="59">
        <v>260</v>
      </c>
      <c r="C5484" s="59" t="s">
        <v>5044</v>
      </c>
    </row>
    <row r="5485" s="34" customFormat="1" customHeight="1" spans="1:3">
      <c r="A5485" s="59" t="s">
        <v>5390</v>
      </c>
      <c r="B5485" s="59">
        <v>260</v>
      </c>
      <c r="C5485" s="59" t="s">
        <v>5044</v>
      </c>
    </row>
    <row r="5486" s="34" customFormat="1" customHeight="1" spans="1:3">
      <c r="A5486" s="59" t="s">
        <v>5391</v>
      </c>
      <c r="B5486" s="59">
        <v>260</v>
      </c>
      <c r="C5486" s="59" t="s">
        <v>5044</v>
      </c>
    </row>
    <row r="5487" s="34" customFormat="1" customHeight="1" spans="1:3">
      <c r="A5487" s="59" t="s">
        <v>5392</v>
      </c>
      <c r="B5487" s="59">
        <v>260</v>
      </c>
      <c r="C5487" s="59" t="s">
        <v>5044</v>
      </c>
    </row>
    <row r="5488" s="34" customFormat="1" customHeight="1" spans="1:3">
      <c r="A5488" s="59" t="s">
        <v>5393</v>
      </c>
      <c r="B5488" s="59">
        <v>230</v>
      </c>
      <c r="C5488" s="59" t="s">
        <v>5044</v>
      </c>
    </row>
    <row r="5489" s="34" customFormat="1" customHeight="1" spans="1:3">
      <c r="A5489" s="59" t="s">
        <v>5394</v>
      </c>
      <c r="B5489" s="59">
        <v>230</v>
      </c>
      <c r="C5489" s="59" t="s">
        <v>5044</v>
      </c>
    </row>
    <row r="5490" s="34" customFormat="1" customHeight="1" spans="1:3">
      <c r="A5490" s="59" t="s">
        <v>5395</v>
      </c>
      <c r="B5490" s="59">
        <v>230</v>
      </c>
      <c r="C5490" s="59" t="s">
        <v>5044</v>
      </c>
    </row>
    <row r="5491" s="34" customFormat="1" customHeight="1" spans="1:3">
      <c r="A5491" s="59" t="s">
        <v>5396</v>
      </c>
      <c r="B5491" s="59">
        <v>230</v>
      </c>
      <c r="C5491" s="59" t="s">
        <v>5044</v>
      </c>
    </row>
    <row r="5492" s="34" customFormat="1" customHeight="1" spans="1:3">
      <c r="A5492" s="59" t="s">
        <v>5397</v>
      </c>
      <c r="B5492" s="59">
        <v>260</v>
      </c>
      <c r="C5492" s="59" t="s">
        <v>5044</v>
      </c>
    </row>
    <row r="5493" s="34" customFormat="1" customHeight="1" spans="1:3">
      <c r="A5493" s="59" t="s">
        <v>5398</v>
      </c>
      <c r="B5493" s="59">
        <v>260</v>
      </c>
      <c r="C5493" s="59" t="s">
        <v>5044</v>
      </c>
    </row>
    <row r="5494" s="34" customFormat="1" customHeight="1" spans="1:3">
      <c r="A5494" s="59" t="s">
        <v>5399</v>
      </c>
      <c r="B5494" s="59">
        <v>260</v>
      </c>
      <c r="C5494" s="59" t="s">
        <v>5044</v>
      </c>
    </row>
    <row r="5495" s="37" customFormat="1" customHeight="1" spans="1:3">
      <c r="A5495" s="59" t="s">
        <v>5400</v>
      </c>
      <c r="B5495" s="59">
        <v>260</v>
      </c>
      <c r="C5495" s="59" t="s">
        <v>5044</v>
      </c>
    </row>
    <row r="5496" s="37" customFormat="1" customHeight="1" spans="1:3">
      <c r="A5496" s="59" t="s">
        <v>5401</v>
      </c>
      <c r="B5496" s="59">
        <v>260</v>
      </c>
      <c r="C5496" s="59" t="s">
        <v>5044</v>
      </c>
    </row>
    <row r="5497" s="34" customFormat="1" customHeight="1" spans="1:3">
      <c r="A5497" s="59" t="s">
        <v>5402</v>
      </c>
      <c r="B5497" s="59">
        <v>260</v>
      </c>
      <c r="C5497" s="59" t="s">
        <v>5044</v>
      </c>
    </row>
    <row r="5498" s="34" customFormat="1" customHeight="1" spans="1:3">
      <c r="A5498" s="59" t="s">
        <v>5403</v>
      </c>
      <c r="B5498" s="59">
        <v>260</v>
      </c>
      <c r="C5498" s="59" t="s">
        <v>5044</v>
      </c>
    </row>
    <row r="5499" s="34" customFormat="1" customHeight="1" spans="1:3">
      <c r="A5499" s="59" t="s">
        <v>5404</v>
      </c>
      <c r="B5499" s="59">
        <v>260</v>
      </c>
      <c r="C5499" s="59" t="s">
        <v>5044</v>
      </c>
    </row>
    <row r="5500" s="34" customFormat="1" customHeight="1" spans="1:3">
      <c r="A5500" s="59" t="s">
        <v>5405</v>
      </c>
      <c r="B5500" s="59">
        <v>260</v>
      </c>
      <c r="C5500" s="59" t="s">
        <v>5044</v>
      </c>
    </row>
    <row r="5501" s="34" customFormat="1" customHeight="1" spans="1:3">
      <c r="A5501" s="59" t="s">
        <v>5406</v>
      </c>
      <c r="B5501" s="59">
        <v>260</v>
      </c>
      <c r="C5501" s="59" t="s">
        <v>5044</v>
      </c>
    </row>
    <row r="5502" s="34" customFormat="1" customHeight="1" spans="1:3">
      <c r="A5502" s="59" t="s">
        <v>5407</v>
      </c>
      <c r="B5502" s="59">
        <v>260</v>
      </c>
      <c r="C5502" s="59" t="s">
        <v>5044</v>
      </c>
    </row>
    <row r="5503" s="34" customFormat="1" customHeight="1" spans="1:3">
      <c r="A5503" s="59" t="s">
        <v>5408</v>
      </c>
      <c r="B5503" s="59">
        <v>260</v>
      </c>
      <c r="C5503" s="59" t="s">
        <v>5044</v>
      </c>
    </row>
    <row r="5504" s="34" customFormat="1" customHeight="1" spans="1:3">
      <c r="A5504" s="59" t="s">
        <v>5409</v>
      </c>
      <c r="B5504" s="59">
        <v>260</v>
      </c>
      <c r="C5504" s="59" t="s">
        <v>5044</v>
      </c>
    </row>
    <row r="5505" s="34" customFormat="1" customHeight="1" spans="1:3">
      <c r="A5505" s="59" t="s">
        <v>5410</v>
      </c>
      <c r="B5505" s="59">
        <v>260</v>
      </c>
      <c r="C5505" s="59" t="s">
        <v>5044</v>
      </c>
    </row>
    <row r="5506" s="34" customFormat="1" customHeight="1" spans="1:3">
      <c r="A5506" s="59" t="s">
        <v>5411</v>
      </c>
      <c r="B5506" s="59">
        <v>260</v>
      </c>
      <c r="C5506" s="59" t="s">
        <v>5044</v>
      </c>
    </row>
    <row r="5507" s="34" customFormat="1" customHeight="1" spans="1:3">
      <c r="A5507" s="59" t="s">
        <v>284</v>
      </c>
      <c r="B5507" s="59">
        <v>230</v>
      </c>
      <c r="C5507" s="59" t="s">
        <v>5044</v>
      </c>
    </row>
    <row r="5508" s="34" customFormat="1" customHeight="1" spans="1:3">
      <c r="A5508" s="59" t="s">
        <v>5412</v>
      </c>
      <c r="B5508" s="59">
        <v>230</v>
      </c>
      <c r="C5508" s="59" t="s">
        <v>5044</v>
      </c>
    </row>
    <row r="5509" s="34" customFormat="1" customHeight="1" spans="1:3">
      <c r="A5509" s="59" t="s">
        <v>5413</v>
      </c>
      <c r="B5509" s="59">
        <v>230</v>
      </c>
      <c r="C5509" s="59" t="s">
        <v>5044</v>
      </c>
    </row>
    <row r="5510" s="34" customFormat="1" customHeight="1" spans="1:3">
      <c r="A5510" s="59" t="s">
        <v>5414</v>
      </c>
      <c r="B5510" s="59">
        <v>230</v>
      </c>
      <c r="C5510" s="59" t="s">
        <v>5044</v>
      </c>
    </row>
    <row r="5511" s="34" customFormat="1" customHeight="1" spans="1:3">
      <c r="A5511" s="59" t="s">
        <v>5415</v>
      </c>
      <c r="B5511" s="59">
        <v>260</v>
      </c>
      <c r="C5511" s="59" t="s">
        <v>5044</v>
      </c>
    </row>
    <row r="5512" s="34" customFormat="1" customHeight="1" spans="1:3">
      <c r="A5512" s="59" t="s">
        <v>5416</v>
      </c>
      <c r="B5512" s="59">
        <v>230</v>
      </c>
      <c r="C5512" s="59" t="s">
        <v>5044</v>
      </c>
    </row>
    <row r="5513" s="34" customFormat="1" customHeight="1" spans="1:3">
      <c r="A5513" s="59" t="s">
        <v>5417</v>
      </c>
      <c r="B5513" s="59">
        <v>230</v>
      </c>
      <c r="C5513" s="59" t="s">
        <v>5044</v>
      </c>
    </row>
    <row r="5514" s="34" customFormat="1" customHeight="1" spans="1:3">
      <c r="A5514" s="59" t="s">
        <v>5418</v>
      </c>
      <c r="B5514" s="59">
        <v>230</v>
      </c>
      <c r="C5514" s="59" t="s">
        <v>5044</v>
      </c>
    </row>
    <row r="5515" s="34" customFormat="1" customHeight="1" spans="1:3">
      <c r="A5515" s="59" t="s">
        <v>5419</v>
      </c>
      <c r="B5515" s="59">
        <v>260</v>
      </c>
      <c r="C5515" s="59" t="s">
        <v>5044</v>
      </c>
    </row>
    <row r="5516" s="34" customFormat="1" customHeight="1" spans="1:3">
      <c r="A5516" s="59" t="s">
        <v>5420</v>
      </c>
      <c r="B5516" s="59">
        <v>260</v>
      </c>
      <c r="C5516" s="59" t="s">
        <v>5044</v>
      </c>
    </row>
    <row r="5517" s="34" customFormat="1" customHeight="1" spans="1:3">
      <c r="A5517" s="59" t="s">
        <v>5421</v>
      </c>
      <c r="B5517" s="59">
        <v>260</v>
      </c>
      <c r="C5517" s="59" t="s">
        <v>5044</v>
      </c>
    </row>
    <row r="5518" s="34" customFormat="1" customHeight="1" spans="1:3">
      <c r="A5518" s="59" t="s">
        <v>5422</v>
      </c>
      <c r="B5518" s="59">
        <v>260</v>
      </c>
      <c r="C5518" s="59" t="s">
        <v>5044</v>
      </c>
    </row>
    <row r="5519" s="34" customFormat="1" customHeight="1" spans="1:3">
      <c r="A5519" s="59" t="s">
        <v>1191</v>
      </c>
      <c r="B5519" s="59">
        <v>260</v>
      </c>
      <c r="C5519" s="59" t="s">
        <v>5044</v>
      </c>
    </row>
    <row r="5520" s="34" customFormat="1" customHeight="1" spans="1:3">
      <c r="A5520" s="59" t="s">
        <v>5423</v>
      </c>
      <c r="B5520" s="59">
        <v>260</v>
      </c>
      <c r="C5520" s="59" t="s">
        <v>5044</v>
      </c>
    </row>
    <row r="5521" s="34" customFormat="1" customHeight="1" spans="1:3">
      <c r="A5521" s="59" t="s">
        <v>5424</v>
      </c>
      <c r="B5521" s="59">
        <v>260</v>
      </c>
      <c r="C5521" s="59" t="s">
        <v>5044</v>
      </c>
    </row>
    <row r="5522" s="34" customFormat="1" customHeight="1" spans="1:3">
      <c r="A5522" s="59" t="s">
        <v>5425</v>
      </c>
      <c r="B5522" s="59">
        <v>260</v>
      </c>
      <c r="C5522" s="59" t="s">
        <v>5044</v>
      </c>
    </row>
    <row r="5523" s="34" customFormat="1" customHeight="1" spans="1:3">
      <c r="A5523" s="59" t="s">
        <v>5426</v>
      </c>
      <c r="B5523" s="59">
        <v>260</v>
      </c>
      <c r="C5523" s="59" t="s">
        <v>5044</v>
      </c>
    </row>
    <row r="5524" s="34" customFormat="1" customHeight="1" spans="1:3">
      <c r="A5524" s="59" t="s">
        <v>5427</v>
      </c>
      <c r="B5524" s="59">
        <v>260</v>
      </c>
      <c r="C5524" s="59" t="s">
        <v>5044</v>
      </c>
    </row>
    <row r="5525" s="38" customFormat="1" customHeight="1" spans="1:3">
      <c r="A5525" s="59" t="s">
        <v>5428</v>
      </c>
      <c r="B5525" s="59">
        <v>260</v>
      </c>
      <c r="C5525" s="59" t="s">
        <v>5044</v>
      </c>
    </row>
    <row r="5526" s="38" customFormat="1" customHeight="1" spans="1:3">
      <c r="A5526" s="59" t="s">
        <v>5429</v>
      </c>
      <c r="B5526" s="59">
        <v>260</v>
      </c>
      <c r="C5526" s="59" t="s">
        <v>5044</v>
      </c>
    </row>
    <row r="5527" s="38" customFormat="1" customHeight="1" spans="1:3">
      <c r="A5527" s="59" t="s">
        <v>5430</v>
      </c>
      <c r="B5527" s="59">
        <v>260</v>
      </c>
      <c r="C5527" s="59" t="s">
        <v>5044</v>
      </c>
    </row>
    <row r="5528" s="38" customFormat="1" customHeight="1" spans="1:3">
      <c r="A5528" s="59" t="s">
        <v>5431</v>
      </c>
      <c r="B5528" s="59">
        <v>260</v>
      </c>
      <c r="C5528" s="59" t="s">
        <v>5044</v>
      </c>
    </row>
    <row r="5529" s="38" customFormat="1" customHeight="1" spans="1:3">
      <c r="A5529" s="59" t="s">
        <v>5432</v>
      </c>
      <c r="B5529" s="59">
        <v>260</v>
      </c>
      <c r="C5529" s="59" t="s">
        <v>5044</v>
      </c>
    </row>
    <row r="5530" s="37" customFormat="1" customHeight="1" spans="1:218">
      <c r="A5530" s="59" t="s">
        <v>5433</v>
      </c>
      <c r="B5530" s="59">
        <v>230</v>
      </c>
      <c r="C5530" s="59" t="s">
        <v>5044</v>
      </c>
      <c r="D5530" s="34"/>
      <c r="E5530" s="34"/>
      <c r="F5530" s="34"/>
      <c r="G5530" s="34"/>
      <c r="H5530" s="34"/>
      <c r="I5530" s="34"/>
      <c r="J5530" s="34"/>
      <c r="K5530" s="34"/>
      <c r="L5530" s="34"/>
      <c r="M5530" s="34"/>
      <c r="N5530" s="34"/>
      <c r="O5530" s="34"/>
      <c r="P5530" s="34"/>
      <c r="Q5530" s="34"/>
      <c r="R5530" s="34"/>
      <c r="S5530" s="34"/>
      <c r="T5530" s="34"/>
      <c r="U5530" s="34"/>
      <c r="V5530" s="34"/>
      <c r="W5530" s="34"/>
      <c r="X5530" s="34"/>
      <c r="Y5530" s="34"/>
      <c r="Z5530" s="34"/>
      <c r="AA5530" s="34"/>
      <c r="AB5530" s="34"/>
      <c r="AC5530" s="34"/>
      <c r="AD5530" s="34"/>
      <c r="AE5530" s="34"/>
      <c r="AF5530" s="34"/>
      <c r="AG5530" s="34"/>
      <c r="AH5530" s="34"/>
      <c r="AI5530" s="34"/>
      <c r="AJ5530" s="34"/>
      <c r="AK5530" s="34"/>
      <c r="AL5530" s="34"/>
      <c r="AM5530" s="34"/>
      <c r="AN5530" s="34"/>
      <c r="AO5530" s="34"/>
      <c r="AP5530" s="34"/>
      <c r="AQ5530" s="34"/>
      <c r="AR5530" s="34"/>
      <c r="AS5530" s="34"/>
      <c r="AT5530" s="34"/>
      <c r="AU5530" s="34"/>
      <c r="AV5530" s="34"/>
      <c r="AW5530" s="34"/>
      <c r="AX5530" s="34"/>
      <c r="AY5530" s="34"/>
      <c r="AZ5530" s="34"/>
      <c r="BA5530" s="34"/>
      <c r="BB5530" s="34"/>
      <c r="BC5530" s="34"/>
      <c r="BD5530" s="34"/>
      <c r="BE5530" s="34"/>
      <c r="BF5530" s="34"/>
      <c r="BG5530" s="34"/>
      <c r="BH5530" s="34"/>
      <c r="BI5530" s="34"/>
      <c r="BJ5530" s="34"/>
      <c r="BK5530" s="34"/>
      <c r="BL5530" s="34"/>
      <c r="BM5530" s="34"/>
      <c r="BN5530" s="34"/>
      <c r="BO5530" s="34"/>
      <c r="BP5530" s="34"/>
      <c r="BQ5530" s="34"/>
      <c r="BR5530" s="34"/>
      <c r="BS5530" s="34"/>
      <c r="BT5530" s="34"/>
      <c r="BU5530" s="34"/>
      <c r="BV5530" s="34"/>
      <c r="BW5530" s="34"/>
      <c r="BX5530" s="34"/>
      <c r="BY5530" s="34"/>
      <c r="BZ5530" s="34"/>
      <c r="CA5530" s="34"/>
      <c r="CB5530" s="34"/>
      <c r="CC5530" s="34"/>
      <c r="CD5530" s="34"/>
      <c r="CE5530" s="34"/>
      <c r="CF5530" s="34"/>
      <c r="CG5530" s="34"/>
      <c r="CH5530" s="34"/>
      <c r="CI5530" s="34"/>
      <c r="CJ5530" s="34"/>
      <c r="CK5530" s="34"/>
      <c r="CL5530" s="34"/>
      <c r="CM5530" s="34"/>
      <c r="CN5530" s="34"/>
      <c r="CO5530" s="34"/>
      <c r="CP5530" s="34"/>
      <c r="CQ5530" s="34"/>
      <c r="CR5530" s="34"/>
      <c r="CS5530" s="34"/>
      <c r="CT5530" s="34"/>
      <c r="CU5530" s="34"/>
      <c r="CV5530" s="34"/>
      <c r="CW5530" s="34"/>
      <c r="CX5530" s="34"/>
      <c r="CY5530" s="34"/>
      <c r="CZ5530" s="34"/>
      <c r="DA5530" s="34"/>
      <c r="DB5530" s="34"/>
      <c r="DC5530" s="34"/>
      <c r="DD5530" s="34"/>
      <c r="DE5530" s="34"/>
      <c r="DF5530" s="34"/>
      <c r="DG5530" s="34"/>
      <c r="DH5530" s="34"/>
      <c r="DI5530" s="34"/>
      <c r="DJ5530" s="34"/>
      <c r="DK5530" s="34"/>
      <c r="DL5530" s="34"/>
      <c r="DM5530" s="34"/>
      <c r="DN5530" s="34"/>
      <c r="DO5530" s="34"/>
      <c r="DP5530" s="34"/>
      <c r="DQ5530" s="34"/>
      <c r="DR5530" s="34"/>
      <c r="DS5530" s="34"/>
      <c r="DT5530" s="34"/>
      <c r="DU5530" s="34"/>
      <c r="DV5530" s="34"/>
      <c r="DW5530" s="34"/>
      <c r="DX5530" s="34"/>
      <c r="DY5530" s="34"/>
      <c r="DZ5530" s="34"/>
      <c r="EA5530" s="34"/>
      <c r="EB5530" s="34"/>
      <c r="EC5530" s="34"/>
      <c r="ED5530" s="34"/>
      <c r="EE5530" s="34"/>
      <c r="EF5530" s="34"/>
      <c r="EG5530" s="34"/>
      <c r="EH5530" s="34"/>
      <c r="EI5530" s="34"/>
      <c r="EJ5530" s="34"/>
      <c r="EK5530" s="34"/>
      <c r="EL5530" s="34"/>
      <c r="EM5530" s="34"/>
      <c r="EN5530" s="34"/>
      <c r="EO5530" s="34"/>
      <c r="EP5530" s="34"/>
      <c r="EQ5530" s="34"/>
      <c r="ER5530" s="34"/>
      <c r="ES5530" s="34"/>
      <c r="ET5530" s="34"/>
      <c r="EU5530" s="34"/>
      <c r="EV5530" s="34"/>
      <c r="EW5530" s="34"/>
      <c r="EX5530" s="34"/>
      <c r="EY5530" s="34"/>
      <c r="EZ5530" s="34"/>
      <c r="FA5530" s="34"/>
      <c r="FB5530" s="34"/>
      <c r="FC5530" s="34"/>
      <c r="FD5530" s="34"/>
      <c r="FE5530" s="34"/>
      <c r="FF5530" s="34"/>
      <c r="FG5530" s="34"/>
      <c r="FH5530" s="34"/>
      <c r="FI5530" s="34"/>
      <c r="FJ5530" s="34"/>
      <c r="FK5530" s="34"/>
      <c r="FL5530" s="34"/>
      <c r="FM5530" s="34"/>
      <c r="FN5530" s="34"/>
      <c r="FO5530" s="34"/>
      <c r="FP5530" s="34"/>
      <c r="FQ5530" s="34"/>
      <c r="FR5530" s="34"/>
      <c r="FS5530" s="34"/>
      <c r="FT5530" s="34"/>
      <c r="FU5530" s="34"/>
      <c r="FV5530" s="34"/>
      <c r="FW5530" s="34"/>
      <c r="FX5530" s="34"/>
      <c r="FY5530" s="34"/>
      <c r="FZ5530" s="34"/>
      <c r="GA5530" s="34"/>
      <c r="GB5530" s="34"/>
      <c r="GC5530" s="34"/>
      <c r="GD5530" s="34"/>
      <c r="GE5530" s="34"/>
      <c r="GF5530" s="34"/>
      <c r="GG5530" s="34"/>
      <c r="GH5530" s="34"/>
      <c r="GI5530" s="34"/>
      <c r="GJ5530" s="34"/>
      <c r="GK5530" s="34"/>
      <c r="GL5530" s="34"/>
      <c r="GM5530" s="34"/>
      <c r="GN5530" s="34"/>
      <c r="GO5530" s="34"/>
      <c r="GP5530" s="34"/>
      <c r="GQ5530" s="34"/>
      <c r="GR5530" s="34"/>
      <c r="GS5530" s="34"/>
      <c r="GT5530" s="34"/>
      <c r="GU5530" s="34"/>
      <c r="GV5530" s="34"/>
      <c r="GW5530" s="34"/>
      <c r="GX5530" s="34"/>
      <c r="GY5530" s="34"/>
      <c r="GZ5530" s="34"/>
      <c r="HA5530" s="34"/>
      <c r="HB5530" s="34"/>
      <c r="HC5530" s="34"/>
      <c r="HD5530" s="34"/>
      <c r="HE5530" s="34"/>
      <c r="HF5530" s="34"/>
      <c r="HG5530" s="34"/>
      <c r="HH5530" s="34"/>
      <c r="HI5530" s="34"/>
      <c r="HJ5530" s="34"/>
    </row>
    <row r="5531" s="34" customFormat="1" customHeight="1" spans="1:3">
      <c r="A5531" s="59" t="s">
        <v>5434</v>
      </c>
      <c r="B5531" s="59">
        <v>230</v>
      </c>
      <c r="C5531" s="59" t="s">
        <v>5044</v>
      </c>
    </row>
    <row r="5532" s="38" customFormat="1" customHeight="1" spans="1:3">
      <c r="A5532" s="59" t="s">
        <v>5435</v>
      </c>
      <c r="B5532" s="59">
        <v>230</v>
      </c>
      <c r="C5532" s="59" t="s">
        <v>5044</v>
      </c>
    </row>
    <row r="5533" s="34" customFormat="1" customHeight="1" spans="1:3">
      <c r="A5533" s="59" t="s">
        <v>5436</v>
      </c>
      <c r="B5533" s="59">
        <v>260</v>
      </c>
      <c r="C5533" s="59" t="s">
        <v>5044</v>
      </c>
    </row>
    <row r="5534" s="34" customFormat="1" customHeight="1" spans="1:3">
      <c r="A5534" s="59" t="s">
        <v>4213</v>
      </c>
      <c r="B5534" s="59">
        <v>260</v>
      </c>
      <c r="C5534" s="59" t="s">
        <v>5044</v>
      </c>
    </row>
    <row r="5535" s="34" customFormat="1" customHeight="1" spans="1:3">
      <c r="A5535" s="59" t="s">
        <v>5437</v>
      </c>
      <c r="B5535" s="59">
        <v>260</v>
      </c>
      <c r="C5535" s="59" t="s">
        <v>5044</v>
      </c>
    </row>
    <row r="5536" s="34" customFormat="1" customHeight="1" spans="1:219">
      <c r="A5536" s="59" t="s">
        <v>5438</v>
      </c>
      <c r="B5536" s="59">
        <v>230</v>
      </c>
      <c r="C5536" s="59" t="s">
        <v>5044</v>
      </c>
      <c r="HK5536" s="37"/>
    </row>
    <row r="5537" s="34" customFormat="1" customHeight="1" spans="1:219">
      <c r="A5537" s="59" t="s">
        <v>5439</v>
      </c>
      <c r="B5537" s="59">
        <v>230</v>
      </c>
      <c r="C5537" s="59" t="s">
        <v>5044</v>
      </c>
      <c r="HK5537" s="37"/>
    </row>
    <row r="5538" s="34" customFormat="1" customHeight="1" spans="1:219">
      <c r="A5538" s="59" t="s">
        <v>5440</v>
      </c>
      <c r="B5538" s="59">
        <v>230</v>
      </c>
      <c r="C5538" s="59" t="s">
        <v>5044</v>
      </c>
      <c r="HK5538" s="37"/>
    </row>
    <row r="5539" s="34" customFormat="1" customHeight="1" spans="1:219">
      <c r="A5539" s="59" t="s">
        <v>5441</v>
      </c>
      <c r="B5539" s="59">
        <v>230</v>
      </c>
      <c r="C5539" s="59" t="s">
        <v>5044</v>
      </c>
      <c r="HK5539" s="37"/>
    </row>
    <row r="5540" s="34" customFormat="1" customHeight="1" spans="1:219">
      <c r="A5540" s="59" t="s">
        <v>5442</v>
      </c>
      <c r="B5540" s="93">
        <v>260</v>
      </c>
      <c r="C5540" s="59" t="s">
        <v>5044</v>
      </c>
      <c r="HK5540" s="37"/>
    </row>
    <row r="5541" s="34" customFormat="1" customHeight="1" spans="1:219">
      <c r="A5541" s="59" t="s">
        <v>5443</v>
      </c>
      <c r="B5541" s="93">
        <v>260</v>
      </c>
      <c r="C5541" s="59" t="s">
        <v>5044</v>
      </c>
      <c r="HK5541" s="37"/>
    </row>
    <row r="5542" s="34" customFormat="1" customHeight="1" spans="1:219">
      <c r="A5542" s="59" t="s">
        <v>5444</v>
      </c>
      <c r="B5542" s="59">
        <v>280</v>
      </c>
      <c r="C5542" s="59" t="s">
        <v>5044</v>
      </c>
      <c r="HK5542" s="37"/>
    </row>
    <row r="5543" s="34" customFormat="1" customHeight="1" spans="1:219">
      <c r="A5543" s="59" t="s">
        <v>5445</v>
      </c>
      <c r="B5543" s="59">
        <v>280</v>
      </c>
      <c r="C5543" s="59" t="s">
        <v>5044</v>
      </c>
      <c r="HK5543" s="37"/>
    </row>
    <row r="5544" s="34" customFormat="1" customHeight="1" spans="1:219">
      <c r="A5544" s="59" t="s">
        <v>5446</v>
      </c>
      <c r="B5544" s="59">
        <v>260</v>
      </c>
      <c r="C5544" s="59" t="s">
        <v>5044</v>
      </c>
      <c r="HK5544" s="37"/>
    </row>
    <row r="5545" s="34" customFormat="1" customHeight="1" spans="1:219">
      <c r="A5545" s="59" t="s">
        <v>5447</v>
      </c>
      <c r="B5545" s="59">
        <v>260</v>
      </c>
      <c r="C5545" s="59" t="s">
        <v>5044</v>
      </c>
      <c r="HK5545" s="37"/>
    </row>
    <row r="5546" s="34" customFormat="1" customHeight="1" spans="1:219">
      <c r="A5546" s="59" t="s">
        <v>4906</v>
      </c>
      <c r="B5546" s="59">
        <v>260</v>
      </c>
      <c r="C5546" s="59" t="s">
        <v>5044</v>
      </c>
      <c r="HK5546" s="37"/>
    </row>
    <row r="5547" s="34" customFormat="1" customHeight="1" spans="1:235">
      <c r="A5547" s="59" t="s">
        <v>5448</v>
      </c>
      <c r="B5547" s="59">
        <v>260</v>
      </c>
      <c r="C5547" s="59" t="s">
        <v>5044</v>
      </c>
      <c r="IA5547" s="40"/>
    </row>
    <row r="5548" s="34" customFormat="1" customHeight="1" spans="1:237">
      <c r="A5548" s="59" t="s">
        <v>5449</v>
      </c>
      <c r="B5548" s="59">
        <v>230</v>
      </c>
      <c r="C5548" s="59" t="s">
        <v>5044</v>
      </c>
      <c r="HE5548" s="142"/>
      <c r="HF5548" s="142"/>
      <c r="HG5548" s="142"/>
      <c r="HP5548" s="142"/>
      <c r="HQ5548" s="142"/>
      <c r="HR5548" s="142"/>
      <c r="IA5548" s="142"/>
      <c r="IB5548" s="142"/>
      <c r="IC5548" s="142"/>
    </row>
    <row r="5549" s="34" customFormat="1" customHeight="1" spans="1:237">
      <c r="A5549" s="59" t="s">
        <v>5450</v>
      </c>
      <c r="B5549" s="59">
        <v>230</v>
      </c>
      <c r="C5549" s="59" t="s">
        <v>5044</v>
      </c>
      <c r="HE5549" s="40"/>
      <c r="HF5549" s="40"/>
      <c r="HG5549" s="40"/>
      <c r="HP5549" s="40"/>
      <c r="HQ5549" s="40"/>
      <c r="HR5549" s="40"/>
      <c r="IA5549" s="40"/>
      <c r="IB5549" s="40"/>
      <c r="IC5549" s="40"/>
    </row>
    <row r="5550" s="34" customFormat="1" customHeight="1" spans="1:237">
      <c r="A5550" s="59" t="s">
        <v>5451</v>
      </c>
      <c r="B5550" s="59">
        <v>230</v>
      </c>
      <c r="C5550" s="59" t="s">
        <v>5044</v>
      </c>
      <c r="HE5550" s="142"/>
      <c r="HF5550" s="142"/>
      <c r="HG5550" s="142"/>
      <c r="HP5550" s="142"/>
      <c r="HQ5550" s="142"/>
      <c r="HR5550" s="142"/>
      <c r="IA5550" s="142"/>
      <c r="IB5550" s="142"/>
      <c r="IC5550" s="142"/>
    </row>
    <row r="5551" s="34" customFormat="1" customHeight="1" spans="1:237">
      <c r="A5551" s="59" t="s">
        <v>5452</v>
      </c>
      <c r="B5551" s="59">
        <v>260</v>
      </c>
      <c r="C5551" s="59" t="s">
        <v>5044</v>
      </c>
      <c r="HE5551" s="142"/>
      <c r="HF5551" s="142"/>
      <c r="HG5551" s="142"/>
      <c r="HP5551" s="142"/>
      <c r="HQ5551" s="142"/>
      <c r="HR5551" s="142"/>
      <c r="IA5551" s="142"/>
      <c r="IB5551" s="142"/>
      <c r="IC5551" s="142"/>
    </row>
    <row r="5552" s="34" customFormat="1" customHeight="1" spans="1:237">
      <c r="A5552" s="59" t="s">
        <v>5453</v>
      </c>
      <c r="B5552" s="59">
        <v>260</v>
      </c>
      <c r="C5552" s="59" t="s">
        <v>5044</v>
      </c>
      <c r="HE5552" s="142"/>
      <c r="HF5552" s="142"/>
      <c r="HG5552" s="142"/>
      <c r="HP5552" s="142"/>
      <c r="HQ5552" s="142"/>
      <c r="HR5552" s="142"/>
      <c r="IA5552" s="142"/>
      <c r="IB5552" s="142"/>
      <c r="IC5552" s="142"/>
    </row>
    <row r="5553" s="34" customFormat="1" customHeight="1" spans="1:237">
      <c r="A5553" s="59" t="s">
        <v>5454</v>
      </c>
      <c r="B5553" s="59">
        <v>260</v>
      </c>
      <c r="C5553" s="59" t="s">
        <v>5044</v>
      </c>
      <c r="HE5553" s="142"/>
      <c r="HF5553" s="142"/>
      <c r="HG5553" s="142"/>
      <c r="HP5553" s="142"/>
      <c r="HQ5553" s="142"/>
      <c r="HR5553" s="142"/>
      <c r="IA5553" s="142"/>
      <c r="IB5553" s="142"/>
      <c r="IC5553" s="142"/>
    </row>
    <row r="5554" s="34" customFormat="1" customHeight="1" spans="1:237">
      <c r="A5554" s="59" t="s">
        <v>5455</v>
      </c>
      <c r="B5554" s="59">
        <v>230</v>
      </c>
      <c r="C5554" s="59" t="s">
        <v>5044</v>
      </c>
      <c r="HE5554" s="142"/>
      <c r="HF5554" s="142"/>
      <c r="HG5554" s="142"/>
      <c r="HP5554" s="142"/>
      <c r="HQ5554" s="142"/>
      <c r="HR5554" s="142"/>
      <c r="IA5554" s="142"/>
      <c r="IB5554" s="142"/>
      <c r="IC5554" s="142"/>
    </row>
    <row r="5555" s="34" customFormat="1" customHeight="1" spans="1:237">
      <c r="A5555" s="59" t="s">
        <v>5456</v>
      </c>
      <c r="B5555" s="59">
        <v>230</v>
      </c>
      <c r="C5555" s="59" t="s">
        <v>5044</v>
      </c>
      <c r="HE5555" s="142"/>
      <c r="HF5555" s="142"/>
      <c r="HG5555" s="142"/>
      <c r="HP5555" s="142"/>
      <c r="HQ5555" s="142"/>
      <c r="HR5555" s="142"/>
      <c r="IA5555" s="142"/>
      <c r="IB5555" s="142"/>
      <c r="IC5555" s="142"/>
    </row>
    <row r="5556" s="34" customFormat="1" customHeight="1" spans="1:237">
      <c r="A5556" s="59" t="s">
        <v>5001</v>
      </c>
      <c r="B5556" s="59">
        <v>230</v>
      </c>
      <c r="C5556" s="59" t="s">
        <v>5044</v>
      </c>
      <c r="HE5556" s="142"/>
      <c r="HF5556" s="142"/>
      <c r="HG5556" s="142"/>
      <c r="HP5556" s="142"/>
      <c r="HQ5556" s="142"/>
      <c r="HR5556" s="142"/>
      <c r="IA5556" s="142"/>
      <c r="IB5556" s="142"/>
      <c r="IC5556" s="142"/>
    </row>
    <row r="5557" s="39" customFormat="1" customHeight="1" spans="1:237">
      <c r="A5557" s="59" t="s">
        <v>5457</v>
      </c>
      <c r="B5557" s="59">
        <v>260</v>
      </c>
      <c r="C5557" s="59" t="s">
        <v>5044</v>
      </c>
      <c r="HE5557" s="143"/>
      <c r="HF5557" s="143"/>
      <c r="HG5557" s="143"/>
      <c r="HP5557" s="143"/>
      <c r="HQ5557" s="143"/>
      <c r="HR5557" s="143"/>
      <c r="IA5557" s="143"/>
      <c r="IB5557" s="143"/>
      <c r="IC5557" s="143"/>
    </row>
    <row r="5558" s="39" customFormat="1" customHeight="1" spans="1:237">
      <c r="A5558" s="59" t="s">
        <v>5458</v>
      </c>
      <c r="B5558" s="59">
        <v>260</v>
      </c>
      <c r="C5558" s="59" t="s">
        <v>5044</v>
      </c>
      <c r="HE5558" s="143"/>
      <c r="HF5558" s="143"/>
      <c r="HG5558" s="143"/>
      <c r="HP5558" s="143"/>
      <c r="HQ5558" s="143"/>
      <c r="HR5558" s="143"/>
      <c r="IA5558" s="143"/>
      <c r="IB5558" s="143"/>
      <c r="IC5558" s="143"/>
    </row>
    <row r="5559" s="39" customFormat="1" customHeight="1" spans="1:237">
      <c r="A5559" s="59" t="s">
        <v>5459</v>
      </c>
      <c r="B5559" s="59">
        <v>260</v>
      </c>
      <c r="C5559" s="59" t="s">
        <v>5044</v>
      </c>
      <c r="IA5559" s="143"/>
      <c r="IB5559" s="143"/>
      <c r="IC5559" s="143"/>
    </row>
    <row r="5560" s="34" customFormat="1" customHeight="1" spans="1:3">
      <c r="A5560" s="59" t="s">
        <v>5460</v>
      </c>
      <c r="B5560" s="59">
        <v>260</v>
      </c>
      <c r="C5560" s="59" t="s">
        <v>5044</v>
      </c>
    </row>
    <row r="5561" s="34" customFormat="1" customHeight="1" spans="1:3">
      <c r="A5561" s="59" t="s">
        <v>5461</v>
      </c>
      <c r="B5561" s="59">
        <v>260</v>
      </c>
      <c r="C5561" s="59" t="s">
        <v>5044</v>
      </c>
    </row>
    <row r="5562" s="34" customFormat="1" customHeight="1" spans="1:3">
      <c r="A5562" s="59" t="s">
        <v>5462</v>
      </c>
      <c r="B5562" s="59">
        <v>260</v>
      </c>
      <c r="C5562" s="59" t="s">
        <v>5044</v>
      </c>
    </row>
    <row r="5563" s="34" customFormat="1" customHeight="1" spans="1:3">
      <c r="A5563" s="59" t="s">
        <v>5463</v>
      </c>
      <c r="B5563" s="59">
        <v>230</v>
      </c>
      <c r="C5563" s="59" t="s">
        <v>5044</v>
      </c>
    </row>
    <row r="5564" s="34" customFormat="1" customHeight="1" spans="1:3">
      <c r="A5564" s="59" t="s">
        <v>5464</v>
      </c>
      <c r="B5564" s="59">
        <v>230</v>
      </c>
      <c r="C5564" s="59" t="s">
        <v>5044</v>
      </c>
    </row>
    <row r="5565" s="34" customFormat="1" customHeight="1" spans="1:3">
      <c r="A5565" s="59" t="s">
        <v>5465</v>
      </c>
      <c r="B5565" s="59">
        <v>230</v>
      </c>
      <c r="C5565" s="59" t="s">
        <v>5044</v>
      </c>
    </row>
    <row r="5566" s="34" customFormat="1" customHeight="1" spans="1:3">
      <c r="A5566" s="59" t="s">
        <v>5466</v>
      </c>
      <c r="B5566" s="59">
        <v>230</v>
      </c>
      <c r="C5566" s="59" t="s">
        <v>5044</v>
      </c>
    </row>
    <row r="5567" s="34" customFormat="1" customHeight="1" spans="1:3">
      <c r="A5567" s="59" t="s">
        <v>5467</v>
      </c>
      <c r="B5567" s="59">
        <v>230</v>
      </c>
      <c r="C5567" s="59" t="s">
        <v>5044</v>
      </c>
    </row>
    <row r="5568" s="34" customFormat="1" customHeight="1" spans="1:3">
      <c r="A5568" s="59" t="s">
        <v>5468</v>
      </c>
      <c r="B5568" s="59">
        <v>230</v>
      </c>
      <c r="C5568" s="59" t="s">
        <v>5044</v>
      </c>
    </row>
    <row r="5569" s="34" customFormat="1" customHeight="1" spans="1:3">
      <c r="A5569" s="59" t="s">
        <v>5469</v>
      </c>
      <c r="B5569" s="59">
        <v>230</v>
      </c>
      <c r="C5569" s="59" t="s">
        <v>5044</v>
      </c>
    </row>
    <row r="5570" s="34" customFormat="1" customHeight="1" spans="1:3">
      <c r="A5570" s="59" t="s">
        <v>5470</v>
      </c>
      <c r="B5570" s="59">
        <v>230</v>
      </c>
      <c r="C5570" s="59" t="s">
        <v>5044</v>
      </c>
    </row>
    <row r="5571" s="34" customFormat="1" customHeight="1" spans="1:3">
      <c r="A5571" s="59" t="s">
        <v>3004</v>
      </c>
      <c r="B5571" s="59">
        <v>260</v>
      </c>
      <c r="C5571" s="59" t="s">
        <v>5044</v>
      </c>
    </row>
    <row r="5572" s="34" customFormat="1" customHeight="1" spans="1:3">
      <c r="A5572" s="59" t="s">
        <v>5471</v>
      </c>
      <c r="B5572" s="59">
        <v>260</v>
      </c>
      <c r="C5572" s="59" t="s">
        <v>5044</v>
      </c>
    </row>
    <row r="5573" s="34" customFormat="1" customHeight="1" spans="1:3">
      <c r="A5573" s="59" t="s">
        <v>5472</v>
      </c>
      <c r="B5573" s="59">
        <v>260</v>
      </c>
      <c r="C5573" s="59" t="s">
        <v>5044</v>
      </c>
    </row>
    <row r="5574" s="34" customFormat="1" customHeight="1" spans="1:3">
      <c r="A5574" s="59" t="s">
        <v>5473</v>
      </c>
      <c r="B5574" s="59">
        <v>260</v>
      </c>
      <c r="C5574" s="59" t="s">
        <v>5044</v>
      </c>
    </row>
    <row r="5575" s="40" customFormat="1" customHeight="1" spans="1:3">
      <c r="A5575" s="59" t="s">
        <v>5474</v>
      </c>
      <c r="B5575" s="59">
        <v>260</v>
      </c>
      <c r="C5575" s="59" t="s">
        <v>5044</v>
      </c>
    </row>
    <row r="5576" s="37" customFormat="1" customHeight="1" spans="1:218">
      <c r="A5576" s="59" t="s">
        <v>5475</v>
      </c>
      <c r="B5576" s="59">
        <v>260</v>
      </c>
      <c r="C5576" s="59" t="s">
        <v>5044</v>
      </c>
      <c r="D5576" s="34"/>
      <c r="E5576" s="34"/>
      <c r="F5576" s="34"/>
      <c r="G5576" s="34"/>
      <c r="H5576" s="34"/>
      <c r="I5576" s="34"/>
      <c r="J5576" s="34"/>
      <c r="K5576" s="34"/>
      <c r="L5576" s="34"/>
      <c r="M5576" s="34"/>
      <c r="N5576" s="34"/>
      <c r="O5576" s="34"/>
      <c r="P5576" s="34"/>
      <c r="Q5576" s="34"/>
      <c r="R5576" s="34"/>
      <c r="S5576" s="34"/>
      <c r="T5576" s="34"/>
      <c r="U5576" s="34"/>
      <c r="V5576" s="34"/>
      <c r="W5576" s="34"/>
      <c r="X5576" s="34"/>
      <c r="Y5576" s="34"/>
      <c r="Z5576" s="34"/>
      <c r="AA5576" s="34"/>
      <c r="AB5576" s="34"/>
      <c r="AC5576" s="34"/>
      <c r="AD5576" s="34"/>
      <c r="AE5576" s="34"/>
      <c r="AF5576" s="34"/>
      <c r="AG5576" s="34"/>
      <c r="AH5576" s="34"/>
      <c r="AI5576" s="34"/>
      <c r="AJ5576" s="34"/>
      <c r="AK5576" s="34"/>
      <c r="AL5576" s="34"/>
      <c r="AM5576" s="34"/>
      <c r="AN5576" s="34"/>
      <c r="AO5576" s="34"/>
      <c r="AP5576" s="34"/>
      <c r="AQ5576" s="34"/>
      <c r="AR5576" s="34"/>
      <c r="AS5576" s="34"/>
      <c r="AT5576" s="34"/>
      <c r="AU5576" s="34"/>
      <c r="AV5576" s="34"/>
      <c r="AW5576" s="34"/>
      <c r="AX5576" s="34"/>
      <c r="AY5576" s="34"/>
      <c r="AZ5576" s="34"/>
      <c r="BA5576" s="34"/>
      <c r="BB5576" s="34"/>
      <c r="BC5576" s="34"/>
      <c r="BD5576" s="34"/>
      <c r="BE5576" s="34"/>
      <c r="BF5576" s="34"/>
      <c r="BG5576" s="34"/>
      <c r="BH5576" s="34"/>
      <c r="BI5576" s="34"/>
      <c r="BJ5576" s="34"/>
      <c r="BK5576" s="34"/>
      <c r="BL5576" s="34"/>
      <c r="BM5576" s="34"/>
      <c r="BN5576" s="34"/>
      <c r="BO5576" s="34"/>
      <c r="BP5576" s="34"/>
      <c r="BQ5576" s="34"/>
      <c r="BR5576" s="34"/>
      <c r="BS5576" s="34"/>
      <c r="BT5576" s="34"/>
      <c r="BU5576" s="34"/>
      <c r="BV5576" s="34"/>
      <c r="BW5576" s="34"/>
      <c r="BX5576" s="34"/>
      <c r="BY5576" s="34"/>
      <c r="BZ5576" s="34"/>
      <c r="CA5576" s="34"/>
      <c r="CB5576" s="34"/>
      <c r="CC5576" s="34"/>
      <c r="CD5576" s="34"/>
      <c r="CE5576" s="34"/>
      <c r="CF5576" s="34"/>
      <c r="CG5576" s="34"/>
      <c r="CH5576" s="34"/>
      <c r="CI5576" s="34"/>
      <c r="CJ5576" s="34"/>
      <c r="CK5576" s="34"/>
      <c r="CL5576" s="34"/>
      <c r="CM5576" s="34"/>
      <c r="CN5576" s="34"/>
      <c r="CO5576" s="34"/>
      <c r="CP5576" s="34"/>
      <c r="CQ5576" s="34"/>
      <c r="CR5576" s="34"/>
      <c r="CS5576" s="34"/>
      <c r="CT5576" s="34"/>
      <c r="CU5576" s="34"/>
      <c r="CV5576" s="34"/>
      <c r="CW5576" s="34"/>
      <c r="CX5576" s="34"/>
      <c r="CY5576" s="34"/>
      <c r="CZ5576" s="34"/>
      <c r="DA5576" s="34"/>
      <c r="DB5576" s="34"/>
      <c r="DC5576" s="34"/>
      <c r="DD5576" s="34"/>
      <c r="DE5576" s="34"/>
      <c r="DF5576" s="34"/>
      <c r="DG5576" s="34"/>
      <c r="DH5576" s="34"/>
      <c r="DI5576" s="34"/>
      <c r="DJ5576" s="34"/>
      <c r="DK5576" s="34"/>
      <c r="DL5576" s="34"/>
      <c r="DM5576" s="34"/>
      <c r="DN5576" s="34"/>
      <c r="DO5576" s="34"/>
      <c r="DP5576" s="34"/>
      <c r="DQ5576" s="34"/>
      <c r="DR5576" s="34"/>
      <c r="DS5576" s="34"/>
      <c r="DT5576" s="34"/>
      <c r="DU5576" s="34"/>
      <c r="DV5576" s="34"/>
      <c r="DW5576" s="34"/>
      <c r="DX5576" s="34"/>
      <c r="DY5576" s="34"/>
      <c r="DZ5576" s="34"/>
      <c r="EA5576" s="34"/>
      <c r="EB5576" s="34"/>
      <c r="EC5576" s="34"/>
      <c r="ED5576" s="34"/>
      <c r="EE5576" s="34"/>
      <c r="EF5576" s="34"/>
      <c r="EG5576" s="34"/>
      <c r="EH5576" s="34"/>
      <c r="EI5576" s="34"/>
      <c r="EJ5576" s="34"/>
      <c r="EK5576" s="34"/>
      <c r="EL5576" s="34"/>
      <c r="EM5576" s="34"/>
      <c r="EN5576" s="34"/>
      <c r="EO5576" s="34"/>
      <c r="EP5576" s="34"/>
      <c r="EQ5576" s="34"/>
      <c r="ER5576" s="34"/>
      <c r="ES5576" s="34"/>
      <c r="ET5576" s="34"/>
      <c r="EU5576" s="34"/>
      <c r="EV5576" s="34"/>
      <c r="EW5576" s="34"/>
      <c r="EX5576" s="34"/>
      <c r="EY5576" s="34"/>
      <c r="EZ5576" s="34"/>
      <c r="FA5576" s="34"/>
      <c r="FB5576" s="34"/>
      <c r="FC5576" s="34"/>
      <c r="FD5576" s="34"/>
      <c r="FE5576" s="34"/>
      <c r="FF5576" s="34"/>
      <c r="FG5576" s="34"/>
      <c r="FH5576" s="34"/>
      <c r="FI5576" s="34"/>
      <c r="FJ5576" s="34"/>
      <c r="FK5576" s="34"/>
      <c r="FL5576" s="34"/>
      <c r="FM5576" s="34"/>
      <c r="FN5576" s="34"/>
      <c r="FO5576" s="34"/>
      <c r="FP5576" s="34"/>
      <c r="FQ5576" s="34"/>
      <c r="FR5576" s="34"/>
      <c r="FS5576" s="34"/>
      <c r="FT5576" s="34"/>
      <c r="FU5576" s="34"/>
      <c r="FV5576" s="34"/>
      <c r="FW5576" s="34"/>
      <c r="FX5576" s="34"/>
      <c r="FY5576" s="34"/>
      <c r="FZ5576" s="34"/>
      <c r="GA5576" s="34"/>
      <c r="GB5576" s="34"/>
      <c r="GC5576" s="34"/>
      <c r="GD5576" s="34"/>
      <c r="GE5576" s="34"/>
      <c r="GF5576" s="34"/>
      <c r="GG5576" s="34"/>
      <c r="GH5576" s="34"/>
      <c r="GI5576" s="34"/>
      <c r="GJ5576" s="34"/>
      <c r="GK5576" s="34"/>
      <c r="GL5576" s="34"/>
      <c r="GM5576" s="34"/>
      <c r="GN5576" s="34"/>
      <c r="GO5576" s="34"/>
      <c r="GP5576" s="34"/>
      <c r="GQ5576" s="34"/>
      <c r="GR5576" s="34"/>
      <c r="GS5576" s="34"/>
      <c r="GT5576" s="34"/>
      <c r="GU5576" s="34"/>
      <c r="GV5576" s="34"/>
      <c r="GW5576" s="34"/>
      <c r="GX5576" s="34"/>
      <c r="GY5576" s="34"/>
      <c r="GZ5576" s="34"/>
      <c r="HA5576" s="34"/>
      <c r="HB5576" s="34"/>
      <c r="HC5576" s="34"/>
      <c r="HD5576" s="34"/>
      <c r="HE5576" s="34"/>
      <c r="HF5576" s="34"/>
      <c r="HG5576" s="34"/>
      <c r="HH5576" s="34"/>
      <c r="HI5576" s="34"/>
      <c r="HJ5576" s="34"/>
    </row>
    <row r="5577" s="37" customFormat="1" customHeight="1" spans="1:218">
      <c r="A5577" s="59" t="s">
        <v>5476</v>
      </c>
      <c r="B5577" s="59">
        <v>230</v>
      </c>
      <c r="C5577" s="59" t="s">
        <v>5044</v>
      </c>
      <c r="D5577" s="34"/>
      <c r="E5577" s="34"/>
      <c r="F5577" s="34"/>
      <c r="G5577" s="34"/>
      <c r="H5577" s="34"/>
      <c r="I5577" s="34"/>
      <c r="J5577" s="34"/>
      <c r="K5577" s="34"/>
      <c r="L5577" s="34"/>
      <c r="M5577" s="34"/>
      <c r="N5577" s="34"/>
      <c r="O5577" s="34"/>
      <c r="P5577" s="34"/>
      <c r="Q5577" s="34"/>
      <c r="R5577" s="34"/>
      <c r="S5577" s="34"/>
      <c r="T5577" s="34"/>
      <c r="U5577" s="34"/>
      <c r="V5577" s="34"/>
      <c r="W5577" s="34"/>
      <c r="X5577" s="34"/>
      <c r="Y5577" s="34"/>
      <c r="Z5577" s="34"/>
      <c r="AA5577" s="34"/>
      <c r="AB5577" s="34"/>
      <c r="AC5577" s="34"/>
      <c r="AD5577" s="34"/>
      <c r="AE5577" s="34"/>
      <c r="AF5577" s="34"/>
      <c r="AG5577" s="34"/>
      <c r="AH5577" s="34"/>
      <c r="AI5577" s="34"/>
      <c r="AJ5577" s="34"/>
      <c r="AK5577" s="34"/>
      <c r="AL5577" s="34"/>
      <c r="AM5577" s="34"/>
      <c r="AN5577" s="34"/>
      <c r="AO5577" s="34"/>
      <c r="AP5577" s="34"/>
      <c r="AQ5577" s="34"/>
      <c r="AR5577" s="34"/>
      <c r="AS5577" s="34"/>
      <c r="AT5577" s="34"/>
      <c r="AU5577" s="34"/>
      <c r="AV5577" s="34"/>
      <c r="AW5577" s="34"/>
      <c r="AX5577" s="34"/>
      <c r="AY5577" s="34"/>
      <c r="AZ5577" s="34"/>
      <c r="BA5577" s="34"/>
      <c r="BB5577" s="34"/>
      <c r="BC5577" s="34"/>
      <c r="BD5577" s="34"/>
      <c r="BE5577" s="34"/>
      <c r="BF5577" s="34"/>
      <c r="BG5577" s="34"/>
      <c r="BH5577" s="34"/>
      <c r="BI5577" s="34"/>
      <c r="BJ5577" s="34"/>
      <c r="BK5577" s="34"/>
      <c r="BL5577" s="34"/>
      <c r="BM5577" s="34"/>
      <c r="BN5577" s="34"/>
      <c r="BO5577" s="34"/>
      <c r="BP5577" s="34"/>
      <c r="BQ5577" s="34"/>
      <c r="BR5577" s="34"/>
      <c r="BS5577" s="34"/>
      <c r="BT5577" s="34"/>
      <c r="BU5577" s="34"/>
      <c r="BV5577" s="34"/>
      <c r="BW5577" s="34"/>
      <c r="BX5577" s="34"/>
      <c r="BY5577" s="34"/>
      <c r="BZ5577" s="34"/>
      <c r="CA5577" s="34"/>
      <c r="CB5577" s="34"/>
      <c r="CC5577" s="34"/>
      <c r="CD5577" s="34"/>
      <c r="CE5577" s="34"/>
      <c r="CF5577" s="34"/>
      <c r="CG5577" s="34"/>
      <c r="CH5577" s="34"/>
      <c r="CI5577" s="34"/>
      <c r="CJ5577" s="34"/>
      <c r="CK5577" s="34"/>
      <c r="CL5577" s="34"/>
      <c r="CM5577" s="34"/>
      <c r="CN5577" s="34"/>
      <c r="CO5577" s="34"/>
      <c r="CP5577" s="34"/>
      <c r="CQ5577" s="34"/>
      <c r="CR5577" s="34"/>
      <c r="CS5577" s="34"/>
      <c r="CT5577" s="34"/>
      <c r="CU5577" s="34"/>
      <c r="CV5577" s="34"/>
      <c r="CW5577" s="34"/>
      <c r="CX5577" s="34"/>
      <c r="CY5577" s="34"/>
      <c r="CZ5577" s="34"/>
      <c r="DA5577" s="34"/>
      <c r="DB5577" s="34"/>
      <c r="DC5577" s="34"/>
      <c r="DD5577" s="34"/>
      <c r="DE5577" s="34"/>
      <c r="DF5577" s="34"/>
      <c r="DG5577" s="34"/>
      <c r="DH5577" s="34"/>
      <c r="DI5577" s="34"/>
      <c r="DJ5577" s="34"/>
      <c r="DK5577" s="34"/>
      <c r="DL5577" s="34"/>
      <c r="DM5577" s="34"/>
      <c r="DN5577" s="34"/>
      <c r="DO5577" s="34"/>
      <c r="DP5577" s="34"/>
      <c r="DQ5577" s="34"/>
      <c r="DR5577" s="34"/>
      <c r="DS5577" s="34"/>
      <c r="DT5577" s="34"/>
      <c r="DU5577" s="34"/>
      <c r="DV5577" s="34"/>
      <c r="DW5577" s="34"/>
      <c r="DX5577" s="34"/>
      <c r="DY5577" s="34"/>
      <c r="DZ5577" s="34"/>
      <c r="EA5577" s="34"/>
      <c r="EB5577" s="34"/>
      <c r="EC5577" s="34"/>
      <c r="ED5577" s="34"/>
      <c r="EE5577" s="34"/>
      <c r="EF5577" s="34"/>
      <c r="EG5577" s="34"/>
      <c r="EH5577" s="34"/>
      <c r="EI5577" s="34"/>
      <c r="EJ5577" s="34"/>
      <c r="EK5577" s="34"/>
      <c r="EL5577" s="34"/>
      <c r="EM5577" s="34"/>
      <c r="EN5577" s="34"/>
      <c r="EO5577" s="34"/>
      <c r="EP5577" s="34"/>
      <c r="EQ5577" s="34"/>
      <c r="ER5577" s="34"/>
      <c r="ES5577" s="34"/>
      <c r="ET5577" s="34"/>
      <c r="EU5577" s="34"/>
      <c r="EV5577" s="34"/>
      <c r="EW5577" s="34"/>
      <c r="EX5577" s="34"/>
      <c r="EY5577" s="34"/>
      <c r="EZ5577" s="34"/>
      <c r="FA5577" s="34"/>
      <c r="FB5577" s="34"/>
      <c r="FC5577" s="34"/>
      <c r="FD5577" s="34"/>
      <c r="FE5577" s="34"/>
      <c r="FF5577" s="34"/>
      <c r="FG5577" s="34"/>
      <c r="FH5577" s="34"/>
      <c r="FI5577" s="34"/>
      <c r="FJ5577" s="34"/>
      <c r="FK5577" s="34"/>
      <c r="FL5577" s="34"/>
      <c r="FM5577" s="34"/>
      <c r="FN5577" s="34"/>
      <c r="FO5577" s="34"/>
      <c r="FP5577" s="34"/>
      <c r="FQ5577" s="34"/>
      <c r="FR5577" s="34"/>
      <c r="FS5577" s="34"/>
      <c r="FT5577" s="34"/>
      <c r="FU5577" s="34"/>
      <c r="FV5577" s="34"/>
      <c r="FW5577" s="34"/>
      <c r="FX5577" s="34"/>
      <c r="FY5577" s="34"/>
      <c r="FZ5577" s="34"/>
      <c r="GA5577" s="34"/>
      <c r="GB5577" s="34"/>
      <c r="GC5577" s="34"/>
      <c r="GD5577" s="34"/>
      <c r="GE5577" s="34"/>
      <c r="GF5577" s="34"/>
      <c r="GG5577" s="34"/>
      <c r="GH5577" s="34"/>
      <c r="GI5577" s="34"/>
      <c r="GJ5577" s="34"/>
      <c r="GK5577" s="34"/>
      <c r="GL5577" s="34"/>
      <c r="GM5577" s="34"/>
      <c r="GN5577" s="34"/>
      <c r="GO5577" s="34"/>
      <c r="GP5577" s="34"/>
      <c r="GQ5577" s="34"/>
      <c r="GR5577" s="34"/>
      <c r="GS5577" s="34"/>
      <c r="GT5577" s="34"/>
      <c r="GU5577" s="34"/>
      <c r="GV5577" s="34"/>
      <c r="GW5577" s="34"/>
      <c r="GX5577" s="34"/>
      <c r="GY5577" s="34"/>
      <c r="GZ5577" s="34"/>
      <c r="HA5577" s="34"/>
      <c r="HB5577" s="34"/>
      <c r="HC5577" s="34"/>
      <c r="HD5577" s="34"/>
      <c r="HE5577" s="34"/>
      <c r="HF5577" s="34"/>
      <c r="HG5577" s="34"/>
      <c r="HH5577" s="34"/>
      <c r="HI5577" s="34"/>
      <c r="HJ5577" s="34"/>
    </row>
    <row r="5578" s="37" customFormat="1" customHeight="1" spans="1:218">
      <c r="A5578" s="59" t="s">
        <v>5477</v>
      </c>
      <c r="B5578" s="59">
        <v>230</v>
      </c>
      <c r="C5578" s="59" t="s">
        <v>5044</v>
      </c>
      <c r="D5578" s="34"/>
      <c r="E5578" s="34"/>
      <c r="F5578" s="34"/>
      <c r="G5578" s="34"/>
      <c r="H5578" s="34"/>
      <c r="I5578" s="34"/>
      <c r="J5578" s="34"/>
      <c r="K5578" s="34"/>
      <c r="L5578" s="34"/>
      <c r="M5578" s="34"/>
      <c r="N5578" s="34"/>
      <c r="O5578" s="34"/>
      <c r="P5578" s="34"/>
      <c r="Q5578" s="34"/>
      <c r="R5578" s="34"/>
      <c r="S5578" s="34"/>
      <c r="T5578" s="34"/>
      <c r="U5578" s="34"/>
      <c r="V5578" s="34"/>
      <c r="W5578" s="34"/>
      <c r="X5578" s="34"/>
      <c r="Y5578" s="34"/>
      <c r="Z5578" s="34"/>
      <c r="AA5578" s="34"/>
      <c r="AB5578" s="34"/>
      <c r="AC5578" s="34"/>
      <c r="AD5578" s="34"/>
      <c r="AE5578" s="34"/>
      <c r="AF5578" s="34"/>
      <c r="AG5578" s="34"/>
      <c r="AH5578" s="34"/>
      <c r="AI5578" s="34"/>
      <c r="AJ5578" s="34"/>
      <c r="AK5578" s="34"/>
      <c r="AL5578" s="34"/>
      <c r="AM5578" s="34"/>
      <c r="AN5578" s="34"/>
      <c r="AO5578" s="34"/>
      <c r="AP5578" s="34"/>
      <c r="AQ5578" s="34"/>
      <c r="AR5578" s="34"/>
      <c r="AS5578" s="34"/>
      <c r="AT5578" s="34"/>
      <c r="AU5578" s="34"/>
      <c r="AV5578" s="34"/>
      <c r="AW5578" s="34"/>
      <c r="AX5578" s="34"/>
      <c r="AY5578" s="34"/>
      <c r="AZ5578" s="34"/>
      <c r="BA5578" s="34"/>
      <c r="BB5578" s="34"/>
      <c r="BC5578" s="34"/>
      <c r="BD5578" s="34"/>
      <c r="BE5578" s="34"/>
      <c r="BF5578" s="34"/>
      <c r="BG5578" s="34"/>
      <c r="BH5578" s="34"/>
      <c r="BI5578" s="34"/>
      <c r="BJ5578" s="34"/>
      <c r="BK5578" s="34"/>
      <c r="BL5578" s="34"/>
      <c r="BM5578" s="34"/>
      <c r="BN5578" s="34"/>
      <c r="BO5578" s="34"/>
      <c r="BP5578" s="34"/>
      <c r="BQ5578" s="34"/>
      <c r="BR5578" s="34"/>
      <c r="BS5578" s="34"/>
      <c r="BT5578" s="34"/>
      <c r="BU5578" s="34"/>
      <c r="BV5578" s="34"/>
      <c r="BW5578" s="34"/>
      <c r="BX5578" s="34"/>
      <c r="BY5578" s="34"/>
      <c r="BZ5578" s="34"/>
      <c r="CA5578" s="34"/>
      <c r="CB5578" s="34"/>
      <c r="CC5578" s="34"/>
      <c r="CD5578" s="34"/>
      <c r="CE5578" s="34"/>
      <c r="CF5578" s="34"/>
      <c r="CG5578" s="34"/>
      <c r="CH5578" s="34"/>
      <c r="CI5578" s="34"/>
      <c r="CJ5578" s="34"/>
      <c r="CK5578" s="34"/>
      <c r="CL5578" s="34"/>
      <c r="CM5578" s="34"/>
      <c r="CN5578" s="34"/>
      <c r="CO5578" s="34"/>
      <c r="CP5578" s="34"/>
      <c r="CQ5578" s="34"/>
      <c r="CR5578" s="34"/>
      <c r="CS5578" s="34"/>
      <c r="CT5578" s="34"/>
      <c r="CU5578" s="34"/>
      <c r="CV5578" s="34"/>
      <c r="CW5578" s="34"/>
      <c r="CX5578" s="34"/>
      <c r="CY5578" s="34"/>
      <c r="CZ5578" s="34"/>
      <c r="DA5578" s="34"/>
      <c r="DB5578" s="34"/>
      <c r="DC5578" s="34"/>
      <c r="DD5578" s="34"/>
      <c r="DE5578" s="34"/>
      <c r="DF5578" s="34"/>
      <c r="DG5578" s="34"/>
      <c r="DH5578" s="34"/>
      <c r="DI5578" s="34"/>
      <c r="DJ5578" s="34"/>
      <c r="DK5578" s="34"/>
      <c r="DL5578" s="34"/>
      <c r="DM5578" s="34"/>
      <c r="DN5578" s="34"/>
      <c r="DO5578" s="34"/>
      <c r="DP5578" s="34"/>
      <c r="DQ5578" s="34"/>
      <c r="DR5578" s="34"/>
      <c r="DS5578" s="34"/>
      <c r="DT5578" s="34"/>
      <c r="DU5578" s="34"/>
      <c r="DV5578" s="34"/>
      <c r="DW5578" s="34"/>
      <c r="DX5578" s="34"/>
      <c r="DY5578" s="34"/>
      <c r="DZ5578" s="34"/>
      <c r="EA5578" s="34"/>
      <c r="EB5578" s="34"/>
      <c r="EC5578" s="34"/>
      <c r="ED5578" s="34"/>
      <c r="EE5578" s="34"/>
      <c r="EF5578" s="34"/>
      <c r="EG5578" s="34"/>
      <c r="EH5578" s="34"/>
      <c r="EI5578" s="34"/>
      <c r="EJ5578" s="34"/>
      <c r="EK5578" s="34"/>
      <c r="EL5578" s="34"/>
      <c r="EM5578" s="34"/>
      <c r="EN5578" s="34"/>
      <c r="EO5578" s="34"/>
      <c r="EP5578" s="34"/>
      <c r="EQ5578" s="34"/>
      <c r="ER5578" s="34"/>
      <c r="ES5578" s="34"/>
      <c r="ET5578" s="34"/>
      <c r="EU5578" s="34"/>
      <c r="EV5578" s="34"/>
      <c r="EW5578" s="34"/>
      <c r="EX5578" s="34"/>
      <c r="EY5578" s="34"/>
      <c r="EZ5578" s="34"/>
      <c r="FA5578" s="34"/>
      <c r="FB5578" s="34"/>
      <c r="FC5578" s="34"/>
      <c r="FD5578" s="34"/>
      <c r="FE5578" s="34"/>
      <c r="FF5578" s="34"/>
      <c r="FG5578" s="34"/>
      <c r="FH5578" s="34"/>
      <c r="FI5578" s="34"/>
      <c r="FJ5578" s="34"/>
      <c r="FK5578" s="34"/>
      <c r="FL5578" s="34"/>
      <c r="FM5578" s="34"/>
      <c r="FN5578" s="34"/>
      <c r="FO5578" s="34"/>
      <c r="FP5578" s="34"/>
      <c r="FQ5578" s="34"/>
      <c r="FR5578" s="34"/>
      <c r="FS5578" s="34"/>
      <c r="FT5578" s="34"/>
      <c r="FU5578" s="34"/>
      <c r="FV5578" s="34"/>
      <c r="FW5578" s="34"/>
      <c r="FX5578" s="34"/>
      <c r="FY5578" s="34"/>
      <c r="FZ5578" s="34"/>
      <c r="GA5578" s="34"/>
      <c r="GB5578" s="34"/>
      <c r="GC5578" s="34"/>
      <c r="GD5578" s="34"/>
      <c r="GE5578" s="34"/>
      <c r="GF5578" s="34"/>
      <c r="GG5578" s="34"/>
      <c r="GH5578" s="34"/>
      <c r="GI5578" s="34"/>
      <c r="GJ5578" s="34"/>
      <c r="GK5578" s="34"/>
      <c r="GL5578" s="34"/>
      <c r="GM5578" s="34"/>
      <c r="GN5578" s="34"/>
      <c r="GO5578" s="34"/>
      <c r="GP5578" s="34"/>
      <c r="GQ5578" s="34"/>
      <c r="GR5578" s="34"/>
      <c r="GS5578" s="34"/>
      <c r="GT5578" s="34"/>
      <c r="GU5578" s="34"/>
      <c r="GV5578" s="34"/>
      <c r="GW5578" s="34"/>
      <c r="GX5578" s="34"/>
      <c r="GY5578" s="34"/>
      <c r="GZ5578" s="34"/>
      <c r="HA5578" s="34"/>
      <c r="HB5578" s="34"/>
      <c r="HC5578" s="34"/>
      <c r="HD5578" s="34"/>
      <c r="HE5578" s="34"/>
      <c r="HF5578" s="34"/>
      <c r="HG5578" s="34"/>
      <c r="HH5578" s="34"/>
      <c r="HI5578" s="34"/>
      <c r="HJ5578" s="34"/>
    </row>
    <row r="5579" s="37" customFormat="1" customHeight="1" spans="1:218">
      <c r="A5579" s="59" t="s">
        <v>5478</v>
      </c>
      <c r="B5579" s="59">
        <v>230</v>
      </c>
      <c r="C5579" s="59" t="s">
        <v>5044</v>
      </c>
      <c r="D5579" s="34"/>
      <c r="E5579" s="34"/>
      <c r="F5579" s="34"/>
      <c r="G5579" s="34"/>
      <c r="H5579" s="34"/>
      <c r="I5579" s="34"/>
      <c r="J5579" s="34"/>
      <c r="K5579" s="34"/>
      <c r="L5579" s="34"/>
      <c r="M5579" s="34"/>
      <c r="N5579" s="34"/>
      <c r="O5579" s="34"/>
      <c r="P5579" s="34"/>
      <c r="Q5579" s="34"/>
      <c r="R5579" s="34"/>
      <c r="S5579" s="34"/>
      <c r="T5579" s="34"/>
      <c r="U5579" s="34"/>
      <c r="V5579" s="34"/>
      <c r="W5579" s="34"/>
      <c r="X5579" s="34"/>
      <c r="Y5579" s="34"/>
      <c r="Z5579" s="34"/>
      <c r="AA5579" s="34"/>
      <c r="AB5579" s="34"/>
      <c r="AC5579" s="34"/>
      <c r="AD5579" s="34"/>
      <c r="AE5579" s="34"/>
      <c r="AF5579" s="34"/>
      <c r="AG5579" s="34"/>
      <c r="AH5579" s="34"/>
      <c r="AI5579" s="34"/>
      <c r="AJ5579" s="34"/>
      <c r="AK5579" s="34"/>
      <c r="AL5579" s="34"/>
      <c r="AM5579" s="34"/>
      <c r="AN5579" s="34"/>
      <c r="AO5579" s="34"/>
      <c r="AP5579" s="34"/>
      <c r="AQ5579" s="34"/>
      <c r="AR5579" s="34"/>
      <c r="AS5579" s="34"/>
      <c r="AT5579" s="34"/>
      <c r="AU5579" s="34"/>
      <c r="AV5579" s="34"/>
      <c r="AW5579" s="34"/>
      <c r="AX5579" s="34"/>
      <c r="AY5579" s="34"/>
      <c r="AZ5579" s="34"/>
      <c r="BA5579" s="34"/>
      <c r="BB5579" s="34"/>
      <c r="BC5579" s="34"/>
      <c r="BD5579" s="34"/>
      <c r="BE5579" s="34"/>
      <c r="BF5579" s="34"/>
      <c r="BG5579" s="34"/>
      <c r="BH5579" s="34"/>
      <c r="BI5579" s="34"/>
      <c r="BJ5579" s="34"/>
      <c r="BK5579" s="34"/>
      <c r="BL5579" s="34"/>
      <c r="BM5579" s="34"/>
      <c r="BN5579" s="34"/>
      <c r="BO5579" s="34"/>
      <c r="BP5579" s="34"/>
      <c r="BQ5579" s="34"/>
      <c r="BR5579" s="34"/>
      <c r="BS5579" s="34"/>
      <c r="BT5579" s="34"/>
      <c r="BU5579" s="34"/>
      <c r="BV5579" s="34"/>
      <c r="BW5579" s="34"/>
      <c r="BX5579" s="34"/>
      <c r="BY5579" s="34"/>
      <c r="BZ5579" s="34"/>
      <c r="CA5579" s="34"/>
      <c r="CB5579" s="34"/>
      <c r="CC5579" s="34"/>
      <c r="CD5579" s="34"/>
      <c r="CE5579" s="34"/>
      <c r="CF5579" s="34"/>
      <c r="CG5579" s="34"/>
      <c r="CH5579" s="34"/>
      <c r="CI5579" s="34"/>
      <c r="CJ5579" s="34"/>
      <c r="CK5579" s="34"/>
      <c r="CL5579" s="34"/>
      <c r="CM5579" s="34"/>
      <c r="CN5579" s="34"/>
      <c r="CO5579" s="34"/>
      <c r="CP5579" s="34"/>
      <c r="CQ5579" s="34"/>
      <c r="CR5579" s="34"/>
      <c r="CS5579" s="34"/>
      <c r="CT5579" s="34"/>
      <c r="CU5579" s="34"/>
      <c r="CV5579" s="34"/>
      <c r="CW5579" s="34"/>
      <c r="CX5579" s="34"/>
      <c r="CY5579" s="34"/>
      <c r="CZ5579" s="34"/>
      <c r="DA5579" s="34"/>
      <c r="DB5579" s="34"/>
      <c r="DC5579" s="34"/>
      <c r="DD5579" s="34"/>
      <c r="DE5579" s="34"/>
      <c r="DF5579" s="34"/>
      <c r="DG5579" s="34"/>
      <c r="DH5579" s="34"/>
      <c r="DI5579" s="34"/>
      <c r="DJ5579" s="34"/>
      <c r="DK5579" s="34"/>
      <c r="DL5579" s="34"/>
      <c r="DM5579" s="34"/>
      <c r="DN5579" s="34"/>
      <c r="DO5579" s="34"/>
      <c r="DP5579" s="34"/>
      <c r="DQ5579" s="34"/>
      <c r="DR5579" s="34"/>
      <c r="DS5579" s="34"/>
      <c r="DT5579" s="34"/>
      <c r="DU5579" s="34"/>
      <c r="DV5579" s="34"/>
      <c r="DW5579" s="34"/>
      <c r="DX5579" s="34"/>
      <c r="DY5579" s="34"/>
      <c r="DZ5579" s="34"/>
      <c r="EA5579" s="34"/>
      <c r="EB5579" s="34"/>
      <c r="EC5579" s="34"/>
      <c r="ED5579" s="34"/>
      <c r="EE5579" s="34"/>
      <c r="EF5579" s="34"/>
      <c r="EG5579" s="34"/>
      <c r="EH5579" s="34"/>
      <c r="EI5579" s="34"/>
      <c r="EJ5579" s="34"/>
      <c r="EK5579" s="34"/>
      <c r="EL5579" s="34"/>
      <c r="EM5579" s="34"/>
      <c r="EN5579" s="34"/>
      <c r="EO5579" s="34"/>
      <c r="EP5579" s="34"/>
      <c r="EQ5579" s="34"/>
      <c r="ER5579" s="34"/>
      <c r="ES5579" s="34"/>
      <c r="ET5579" s="34"/>
      <c r="EU5579" s="34"/>
      <c r="EV5579" s="34"/>
      <c r="EW5579" s="34"/>
      <c r="EX5579" s="34"/>
      <c r="EY5579" s="34"/>
      <c r="EZ5579" s="34"/>
      <c r="FA5579" s="34"/>
      <c r="FB5579" s="34"/>
      <c r="FC5579" s="34"/>
      <c r="FD5579" s="34"/>
      <c r="FE5579" s="34"/>
      <c r="FF5579" s="34"/>
      <c r="FG5579" s="34"/>
      <c r="FH5579" s="34"/>
      <c r="FI5579" s="34"/>
      <c r="FJ5579" s="34"/>
      <c r="FK5579" s="34"/>
      <c r="FL5579" s="34"/>
      <c r="FM5579" s="34"/>
      <c r="FN5579" s="34"/>
      <c r="FO5579" s="34"/>
      <c r="FP5579" s="34"/>
      <c r="FQ5579" s="34"/>
      <c r="FR5579" s="34"/>
      <c r="FS5579" s="34"/>
      <c r="FT5579" s="34"/>
      <c r="FU5579" s="34"/>
      <c r="FV5579" s="34"/>
      <c r="FW5579" s="34"/>
      <c r="FX5579" s="34"/>
      <c r="FY5579" s="34"/>
      <c r="FZ5579" s="34"/>
      <c r="GA5579" s="34"/>
      <c r="GB5579" s="34"/>
      <c r="GC5579" s="34"/>
      <c r="GD5579" s="34"/>
      <c r="GE5579" s="34"/>
      <c r="GF5579" s="34"/>
      <c r="GG5579" s="34"/>
      <c r="GH5579" s="34"/>
      <c r="GI5579" s="34"/>
      <c r="GJ5579" s="34"/>
      <c r="GK5579" s="34"/>
      <c r="GL5579" s="34"/>
      <c r="GM5579" s="34"/>
      <c r="GN5579" s="34"/>
      <c r="GO5579" s="34"/>
      <c r="GP5579" s="34"/>
      <c r="GQ5579" s="34"/>
      <c r="GR5579" s="34"/>
      <c r="GS5579" s="34"/>
      <c r="GT5579" s="34"/>
      <c r="GU5579" s="34"/>
      <c r="GV5579" s="34"/>
      <c r="GW5579" s="34"/>
      <c r="GX5579" s="34"/>
      <c r="GY5579" s="34"/>
      <c r="GZ5579" s="34"/>
      <c r="HA5579" s="34"/>
      <c r="HB5579" s="34"/>
      <c r="HC5579" s="34"/>
      <c r="HD5579" s="34"/>
      <c r="HE5579" s="34"/>
      <c r="HF5579" s="34"/>
      <c r="HG5579" s="34"/>
      <c r="HH5579" s="34"/>
      <c r="HI5579" s="34"/>
      <c r="HJ5579" s="34"/>
    </row>
    <row r="5580" s="37" customFormat="1" customHeight="1" spans="1:218">
      <c r="A5580" s="59" t="s">
        <v>5479</v>
      </c>
      <c r="B5580" s="59">
        <v>260</v>
      </c>
      <c r="C5580" s="59" t="s">
        <v>5044</v>
      </c>
      <c r="D5580" s="34"/>
      <c r="E5580" s="34"/>
      <c r="F5580" s="34"/>
      <c r="G5580" s="34"/>
      <c r="H5580" s="34"/>
      <c r="I5580" s="34"/>
      <c r="J5580" s="34"/>
      <c r="K5580" s="34"/>
      <c r="L5580" s="34"/>
      <c r="M5580" s="34"/>
      <c r="N5580" s="34"/>
      <c r="O5580" s="34"/>
      <c r="P5580" s="34"/>
      <c r="Q5580" s="34"/>
      <c r="R5580" s="34"/>
      <c r="S5580" s="34"/>
      <c r="T5580" s="34"/>
      <c r="U5580" s="34"/>
      <c r="V5580" s="34"/>
      <c r="W5580" s="34"/>
      <c r="X5580" s="34"/>
      <c r="Y5580" s="34"/>
      <c r="Z5580" s="34"/>
      <c r="AA5580" s="34"/>
      <c r="AB5580" s="34"/>
      <c r="AC5580" s="34"/>
      <c r="AD5580" s="34"/>
      <c r="AE5580" s="34"/>
      <c r="AF5580" s="34"/>
      <c r="AG5580" s="34"/>
      <c r="AH5580" s="34"/>
      <c r="AI5580" s="34"/>
      <c r="AJ5580" s="34"/>
      <c r="AK5580" s="34"/>
      <c r="AL5580" s="34"/>
      <c r="AM5580" s="34"/>
      <c r="AN5580" s="34"/>
      <c r="AO5580" s="34"/>
      <c r="AP5580" s="34"/>
      <c r="AQ5580" s="34"/>
      <c r="AR5580" s="34"/>
      <c r="AS5580" s="34"/>
      <c r="AT5580" s="34"/>
      <c r="AU5580" s="34"/>
      <c r="AV5580" s="34"/>
      <c r="AW5580" s="34"/>
      <c r="AX5580" s="34"/>
      <c r="AY5580" s="34"/>
      <c r="AZ5580" s="34"/>
      <c r="BA5580" s="34"/>
      <c r="BB5580" s="34"/>
      <c r="BC5580" s="34"/>
      <c r="BD5580" s="34"/>
      <c r="BE5580" s="34"/>
      <c r="BF5580" s="34"/>
      <c r="BG5580" s="34"/>
      <c r="BH5580" s="34"/>
      <c r="BI5580" s="34"/>
      <c r="BJ5580" s="34"/>
      <c r="BK5580" s="34"/>
      <c r="BL5580" s="34"/>
      <c r="BM5580" s="34"/>
      <c r="BN5580" s="34"/>
      <c r="BO5580" s="34"/>
      <c r="BP5580" s="34"/>
      <c r="BQ5580" s="34"/>
      <c r="BR5580" s="34"/>
      <c r="BS5580" s="34"/>
      <c r="BT5580" s="34"/>
      <c r="BU5580" s="34"/>
      <c r="BV5580" s="34"/>
      <c r="BW5580" s="34"/>
      <c r="BX5580" s="34"/>
      <c r="BY5580" s="34"/>
      <c r="BZ5580" s="34"/>
      <c r="CA5580" s="34"/>
      <c r="CB5580" s="34"/>
      <c r="CC5580" s="34"/>
      <c r="CD5580" s="34"/>
      <c r="CE5580" s="34"/>
      <c r="CF5580" s="34"/>
      <c r="CG5580" s="34"/>
      <c r="CH5580" s="34"/>
      <c r="CI5580" s="34"/>
      <c r="CJ5580" s="34"/>
      <c r="CK5580" s="34"/>
      <c r="CL5580" s="34"/>
      <c r="CM5580" s="34"/>
      <c r="CN5580" s="34"/>
      <c r="CO5580" s="34"/>
      <c r="CP5580" s="34"/>
      <c r="CQ5580" s="34"/>
      <c r="CR5580" s="34"/>
      <c r="CS5580" s="34"/>
      <c r="CT5580" s="34"/>
      <c r="CU5580" s="34"/>
      <c r="CV5580" s="34"/>
      <c r="CW5580" s="34"/>
      <c r="CX5580" s="34"/>
      <c r="CY5580" s="34"/>
      <c r="CZ5580" s="34"/>
      <c r="DA5580" s="34"/>
      <c r="DB5580" s="34"/>
      <c r="DC5580" s="34"/>
      <c r="DD5580" s="34"/>
      <c r="DE5580" s="34"/>
      <c r="DF5580" s="34"/>
      <c r="DG5580" s="34"/>
      <c r="DH5580" s="34"/>
      <c r="DI5580" s="34"/>
      <c r="DJ5580" s="34"/>
      <c r="DK5580" s="34"/>
      <c r="DL5580" s="34"/>
      <c r="DM5580" s="34"/>
      <c r="DN5580" s="34"/>
      <c r="DO5580" s="34"/>
      <c r="DP5580" s="34"/>
      <c r="DQ5580" s="34"/>
      <c r="DR5580" s="34"/>
      <c r="DS5580" s="34"/>
      <c r="DT5580" s="34"/>
      <c r="DU5580" s="34"/>
      <c r="DV5580" s="34"/>
      <c r="DW5580" s="34"/>
      <c r="DX5580" s="34"/>
      <c r="DY5580" s="34"/>
      <c r="DZ5580" s="34"/>
      <c r="EA5580" s="34"/>
      <c r="EB5580" s="34"/>
      <c r="EC5580" s="34"/>
      <c r="ED5580" s="34"/>
      <c r="EE5580" s="34"/>
      <c r="EF5580" s="34"/>
      <c r="EG5580" s="34"/>
      <c r="EH5580" s="34"/>
      <c r="EI5580" s="34"/>
      <c r="EJ5580" s="34"/>
      <c r="EK5580" s="34"/>
      <c r="EL5580" s="34"/>
      <c r="EM5580" s="34"/>
      <c r="EN5580" s="34"/>
      <c r="EO5580" s="34"/>
      <c r="EP5580" s="34"/>
      <c r="EQ5580" s="34"/>
      <c r="ER5580" s="34"/>
      <c r="ES5580" s="34"/>
      <c r="ET5580" s="34"/>
      <c r="EU5580" s="34"/>
      <c r="EV5580" s="34"/>
      <c r="EW5580" s="34"/>
      <c r="EX5580" s="34"/>
      <c r="EY5580" s="34"/>
      <c r="EZ5580" s="34"/>
      <c r="FA5580" s="34"/>
      <c r="FB5580" s="34"/>
      <c r="FC5580" s="34"/>
      <c r="FD5580" s="34"/>
      <c r="FE5580" s="34"/>
      <c r="FF5580" s="34"/>
      <c r="FG5580" s="34"/>
      <c r="FH5580" s="34"/>
      <c r="FI5580" s="34"/>
      <c r="FJ5580" s="34"/>
      <c r="FK5580" s="34"/>
      <c r="FL5580" s="34"/>
      <c r="FM5580" s="34"/>
      <c r="FN5580" s="34"/>
      <c r="FO5580" s="34"/>
      <c r="FP5580" s="34"/>
      <c r="FQ5580" s="34"/>
      <c r="FR5580" s="34"/>
      <c r="FS5580" s="34"/>
      <c r="FT5580" s="34"/>
      <c r="FU5580" s="34"/>
      <c r="FV5580" s="34"/>
      <c r="FW5580" s="34"/>
      <c r="FX5580" s="34"/>
      <c r="FY5580" s="34"/>
      <c r="FZ5580" s="34"/>
      <c r="GA5580" s="34"/>
      <c r="GB5580" s="34"/>
      <c r="GC5580" s="34"/>
      <c r="GD5580" s="34"/>
      <c r="GE5580" s="34"/>
      <c r="GF5580" s="34"/>
      <c r="GG5580" s="34"/>
      <c r="GH5580" s="34"/>
      <c r="GI5580" s="34"/>
      <c r="GJ5580" s="34"/>
      <c r="GK5580" s="34"/>
      <c r="GL5580" s="34"/>
      <c r="GM5580" s="34"/>
      <c r="GN5580" s="34"/>
      <c r="GO5580" s="34"/>
      <c r="GP5580" s="34"/>
      <c r="GQ5580" s="34"/>
      <c r="GR5580" s="34"/>
      <c r="GS5580" s="34"/>
      <c r="GT5580" s="34"/>
      <c r="GU5580" s="34"/>
      <c r="GV5580" s="34"/>
      <c r="GW5580" s="34"/>
      <c r="GX5580" s="34"/>
      <c r="GY5580" s="34"/>
      <c r="GZ5580" s="34"/>
      <c r="HA5580" s="34"/>
      <c r="HB5580" s="34"/>
      <c r="HC5580" s="34"/>
      <c r="HD5580" s="34"/>
      <c r="HE5580" s="34"/>
      <c r="HF5580" s="34"/>
      <c r="HG5580" s="34"/>
      <c r="HH5580" s="34"/>
      <c r="HI5580" s="34"/>
      <c r="HJ5580" s="34"/>
    </row>
    <row r="5581" s="34" customFormat="1" customHeight="1" spans="1:238">
      <c r="A5581" s="59" t="s">
        <v>5480</v>
      </c>
      <c r="B5581" s="59">
        <v>260</v>
      </c>
      <c r="C5581" s="59" t="s">
        <v>5044</v>
      </c>
      <c r="HK5581" s="37"/>
      <c r="HL5581" s="37"/>
      <c r="HM5581" s="37"/>
      <c r="HN5581" s="37"/>
      <c r="HO5581" s="37"/>
      <c r="HP5581" s="37"/>
      <c r="HQ5581" s="37"/>
      <c r="HR5581" s="37"/>
      <c r="HS5581" s="37"/>
      <c r="HT5581" s="37"/>
      <c r="HU5581" s="37"/>
      <c r="HV5581" s="37"/>
      <c r="HW5581" s="37"/>
      <c r="HX5581" s="37"/>
      <c r="HY5581" s="37"/>
      <c r="HZ5581" s="37"/>
      <c r="IA5581" s="37"/>
      <c r="IB5581" s="37"/>
      <c r="IC5581" s="37"/>
      <c r="ID5581" s="37"/>
    </row>
    <row r="5582" s="37" customFormat="1" customHeight="1" spans="1:218">
      <c r="A5582" s="59" t="s">
        <v>5481</v>
      </c>
      <c r="B5582" s="59">
        <v>260</v>
      </c>
      <c r="C5582" s="59" t="s">
        <v>5044</v>
      </c>
      <c r="D5582" s="34"/>
      <c r="E5582" s="34"/>
      <c r="F5582" s="34"/>
      <c r="G5582" s="34"/>
      <c r="H5582" s="34"/>
      <c r="I5582" s="34"/>
      <c r="J5582" s="34"/>
      <c r="K5582" s="34"/>
      <c r="L5582" s="34"/>
      <c r="M5582" s="34"/>
      <c r="N5582" s="34"/>
      <c r="O5582" s="34"/>
      <c r="P5582" s="34"/>
      <c r="Q5582" s="34"/>
      <c r="R5582" s="34"/>
      <c r="S5582" s="34"/>
      <c r="T5582" s="34"/>
      <c r="U5582" s="34"/>
      <c r="V5582" s="34"/>
      <c r="W5582" s="34"/>
      <c r="X5582" s="34"/>
      <c r="Y5582" s="34"/>
      <c r="Z5582" s="34"/>
      <c r="AA5582" s="34"/>
      <c r="AB5582" s="34"/>
      <c r="AC5582" s="34"/>
      <c r="AD5582" s="34"/>
      <c r="AE5582" s="34"/>
      <c r="AF5582" s="34"/>
      <c r="AG5582" s="34"/>
      <c r="AH5582" s="34"/>
      <c r="AI5582" s="34"/>
      <c r="AJ5582" s="34"/>
      <c r="AK5582" s="34"/>
      <c r="AL5582" s="34"/>
      <c r="AM5582" s="34"/>
      <c r="AN5582" s="34"/>
      <c r="AO5582" s="34"/>
      <c r="AP5582" s="34"/>
      <c r="AQ5582" s="34"/>
      <c r="AR5582" s="34"/>
      <c r="AS5582" s="34"/>
      <c r="AT5582" s="34"/>
      <c r="AU5582" s="34"/>
      <c r="AV5582" s="34"/>
      <c r="AW5582" s="34"/>
      <c r="AX5582" s="34"/>
      <c r="AY5582" s="34"/>
      <c r="AZ5582" s="34"/>
      <c r="BA5582" s="34"/>
      <c r="BB5582" s="34"/>
      <c r="BC5582" s="34"/>
      <c r="BD5582" s="34"/>
      <c r="BE5582" s="34"/>
      <c r="BF5582" s="34"/>
      <c r="BG5582" s="34"/>
      <c r="BH5582" s="34"/>
      <c r="BI5582" s="34"/>
      <c r="BJ5582" s="34"/>
      <c r="BK5582" s="34"/>
      <c r="BL5582" s="34"/>
      <c r="BM5582" s="34"/>
      <c r="BN5582" s="34"/>
      <c r="BO5582" s="34"/>
      <c r="BP5582" s="34"/>
      <c r="BQ5582" s="34"/>
      <c r="BR5582" s="34"/>
      <c r="BS5582" s="34"/>
      <c r="BT5582" s="34"/>
      <c r="BU5582" s="34"/>
      <c r="BV5582" s="34"/>
      <c r="BW5582" s="34"/>
      <c r="BX5582" s="34"/>
      <c r="BY5582" s="34"/>
      <c r="BZ5582" s="34"/>
      <c r="CA5582" s="34"/>
      <c r="CB5582" s="34"/>
      <c r="CC5582" s="34"/>
      <c r="CD5582" s="34"/>
      <c r="CE5582" s="34"/>
      <c r="CF5582" s="34"/>
      <c r="CG5582" s="34"/>
      <c r="CH5582" s="34"/>
      <c r="CI5582" s="34"/>
      <c r="CJ5582" s="34"/>
      <c r="CK5582" s="34"/>
      <c r="CL5582" s="34"/>
      <c r="CM5582" s="34"/>
      <c r="CN5582" s="34"/>
      <c r="CO5582" s="34"/>
      <c r="CP5582" s="34"/>
      <c r="CQ5582" s="34"/>
      <c r="CR5582" s="34"/>
      <c r="CS5582" s="34"/>
      <c r="CT5582" s="34"/>
      <c r="CU5582" s="34"/>
      <c r="CV5582" s="34"/>
      <c r="CW5582" s="34"/>
      <c r="CX5582" s="34"/>
      <c r="CY5582" s="34"/>
      <c r="CZ5582" s="34"/>
      <c r="DA5582" s="34"/>
      <c r="DB5582" s="34"/>
      <c r="DC5582" s="34"/>
      <c r="DD5582" s="34"/>
      <c r="DE5582" s="34"/>
      <c r="DF5582" s="34"/>
      <c r="DG5582" s="34"/>
      <c r="DH5582" s="34"/>
      <c r="DI5582" s="34"/>
      <c r="DJ5582" s="34"/>
      <c r="DK5582" s="34"/>
      <c r="DL5582" s="34"/>
      <c r="DM5582" s="34"/>
      <c r="DN5582" s="34"/>
      <c r="DO5582" s="34"/>
      <c r="DP5582" s="34"/>
      <c r="DQ5582" s="34"/>
      <c r="DR5582" s="34"/>
      <c r="DS5582" s="34"/>
      <c r="DT5582" s="34"/>
      <c r="DU5582" s="34"/>
      <c r="DV5582" s="34"/>
      <c r="DW5582" s="34"/>
      <c r="DX5582" s="34"/>
      <c r="DY5582" s="34"/>
      <c r="DZ5582" s="34"/>
      <c r="EA5582" s="34"/>
      <c r="EB5582" s="34"/>
      <c r="EC5582" s="34"/>
      <c r="ED5582" s="34"/>
      <c r="EE5582" s="34"/>
      <c r="EF5582" s="34"/>
      <c r="EG5582" s="34"/>
      <c r="EH5582" s="34"/>
      <c r="EI5582" s="34"/>
      <c r="EJ5582" s="34"/>
      <c r="EK5582" s="34"/>
      <c r="EL5582" s="34"/>
      <c r="EM5582" s="34"/>
      <c r="EN5582" s="34"/>
      <c r="EO5582" s="34"/>
      <c r="EP5582" s="34"/>
      <c r="EQ5582" s="34"/>
      <c r="ER5582" s="34"/>
      <c r="ES5582" s="34"/>
      <c r="ET5582" s="34"/>
      <c r="EU5582" s="34"/>
      <c r="EV5582" s="34"/>
      <c r="EW5582" s="34"/>
      <c r="EX5582" s="34"/>
      <c r="EY5582" s="34"/>
      <c r="EZ5582" s="34"/>
      <c r="FA5582" s="34"/>
      <c r="FB5582" s="34"/>
      <c r="FC5582" s="34"/>
      <c r="FD5582" s="34"/>
      <c r="FE5582" s="34"/>
      <c r="FF5582" s="34"/>
      <c r="FG5582" s="34"/>
      <c r="FH5582" s="34"/>
      <c r="FI5582" s="34"/>
      <c r="FJ5582" s="34"/>
      <c r="FK5582" s="34"/>
      <c r="FL5582" s="34"/>
      <c r="FM5582" s="34"/>
      <c r="FN5582" s="34"/>
      <c r="FO5582" s="34"/>
      <c r="FP5582" s="34"/>
      <c r="FQ5582" s="34"/>
      <c r="FR5582" s="34"/>
      <c r="FS5582" s="34"/>
      <c r="FT5582" s="34"/>
      <c r="FU5582" s="34"/>
      <c r="FV5582" s="34"/>
      <c r="FW5582" s="34"/>
      <c r="FX5582" s="34"/>
      <c r="FY5582" s="34"/>
      <c r="FZ5582" s="34"/>
      <c r="GA5582" s="34"/>
      <c r="GB5582" s="34"/>
      <c r="GC5582" s="34"/>
      <c r="GD5582" s="34"/>
      <c r="GE5582" s="34"/>
      <c r="GF5582" s="34"/>
      <c r="GG5582" s="34"/>
      <c r="GH5582" s="34"/>
      <c r="GI5582" s="34"/>
      <c r="GJ5582" s="34"/>
      <c r="GK5582" s="34"/>
      <c r="GL5582" s="34"/>
      <c r="GM5582" s="34"/>
      <c r="GN5582" s="34"/>
      <c r="GO5582" s="34"/>
      <c r="GP5582" s="34"/>
      <c r="GQ5582" s="34"/>
      <c r="GR5582" s="34"/>
      <c r="GS5582" s="34"/>
      <c r="GT5582" s="34"/>
      <c r="GU5582" s="34"/>
      <c r="GV5582" s="34"/>
      <c r="GW5582" s="34"/>
      <c r="GX5582" s="34"/>
      <c r="GY5582" s="34"/>
      <c r="GZ5582" s="34"/>
      <c r="HA5582" s="34"/>
      <c r="HB5582" s="34"/>
      <c r="HC5582" s="34"/>
      <c r="HD5582" s="34"/>
      <c r="HE5582" s="34"/>
      <c r="HF5582" s="34"/>
      <c r="HG5582" s="34"/>
      <c r="HH5582" s="34"/>
      <c r="HI5582" s="34"/>
      <c r="HJ5582" s="34"/>
    </row>
    <row r="5583" s="37" customFormat="1" customHeight="1" spans="1:218">
      <c r="A5583" s="59" t="s">
        <v>5482</v>
      </c>
      <c r="B5583" s="59">
        <v>260</v>
      </c>
      <c r="C5583" s="59" t="s">
        <v>5044</v>
      </c>
      <c r="D5583" s="34"/>
      <c r="E5583" s="34"/>
      <c r="F5583" s="34"/>
      <c r="G5583" s="34"/>
      <c r="H5583" s="34"/>
      <c r="I5583" s="34"/>
      <c r="J5583" s="34"/>
      <c r="K5583" s="34"/>
      <c r="L5583" s="34"/>
      <c r="M5583" s="34"/>
      <c r="N5583" s="34"/>
      <c r="O5583" s="34"/>
      <c r="P5583" s="34"/>
      <c r="Q5583" s="34"/>
      <c r="R5583" s="34"/>
      <c r="S5583" s="34"/>
      <c r="T5583" s="34"/>
      <c r="U5583" s="34"/>
      <c r="V5583" s="34"/>
      <c r="W5583" s="34"/>
      <c r="X5583" s="34"/>
      <c r="Y5583" s="34"/>
      <c r="Z5583" s="34"/>
      <c r="AA5583" s="34"/>
      <c r="AB5583" s="34"/>
      <c r="AC5583" s="34"/>
      <c r="AD5583" s="34"/>
      <c r="AE5583" s="34"/>
      <c r="AF5583" s="34"/>
      <c r="AG5583" s="34"/>
      <c r="AH5583" s="34"/>
      <c r="AI5583" s="34"/>
      <c r="AJ5583" s="34"/>
      <c r="AK5583" s="34"/>
      <c r="AL5583" s="34"/>
      <c r="AM5583" s="34"/>
      <c r="AN5583" s="34"/>
      <c r="AO5583" s="34"/>
      <c r="AP5583" s="34"/>
      <c r="AQ5583" s="34"/>
      <c r="AR5583" s="34"/>
      <c r="AS5583" s="34"/>
      <c r="AT5583" s="34"/>
      <c r="AU5583" s="34"/>
      <c r="AV5583" s="34"/>
      <c r="AW5583" s="34"/>
      <c r="AX5583" s="34"/>
      <c r="AY5583" s="34"/>
      <c r="AZ5583" s="34"/>
      <c r="BA5583" s="34"/>
      <c r="BB5583" s="34"/>
      <c r="BC5583" s="34"/>
      <c r="BD5583" s="34"/>
      <c r="BE5583" s="34"/>
      <c r="BF5583" s="34"/>
      <c r="BG5583" s="34"/>
      <c r="BH5583" s="34"/>
      <c r="BI5583" s="34"/>
      <c r="BJ5583" s="34"/>
      <c r="BK5583" s="34"/>
      <c r="BL5583" s="34"/>
      <c r="BM5583" s="34"/>
      <c r="BN5583" s="34"/>
      <c r="BO5583" s="34"/>
      <c r="BP5583" s="34"/>
      <c r="BQ5583" s="34"/>
      <c r="BR5583" s="34"/>
      <c r="BS5583" s="34"/>
      <c r="BT5583" s="34"/>
      <c r="BU5583" s="34"/>
      <c r="BV5583" s="34"/>
      <c r="BW5583" s="34"/>
      <c r="BX5583" s="34"/>
      <c r="BY5583" s="34"/>
      <c r="BZ5583" s="34"/>
      <c r="CA5583" s="34"/>
      <c r="CB5583" s="34"/>
      <c r="CC5583" s="34"/>
      <c r="CD5583" s="34"/>
      <c r="CE5583" s="34"/>
      <c r="CF5583" s="34"/>
      <c r="CG5583" s="34"/>
      <c r="CH5583" s="34"/>
      <c r="CI5583" s="34"/>
      <c r="CJ5583" s="34"/>
      <c r="CK5583" s="34"/>
      <c r="CL5583" s="34"/>
      <c r="CM5583" s="34"/>
      <c r="CN5583" s="34"/>
      <c r="CO5583" s="34"/>
      <c r="CP5583" s="34"/>
      <c r="CQ5583" s="34"/>
      <c r="CR5583" s="34"/>
      <c r="CS5583" s="34"/>
      <c r="CT5583" s="34"/>
      <c r="CU5583" s="34"/>
      <c r="CV5583" s="34"/>
      <c r="CW5583" s="34"/>
      <c r="CX5583" s="34"/>
      <c r="CY5583" s="34"/>
      <c r="CZ5583" s="34"/>
      <c r="DA5583" s="34"/>
      <c r="DB5583" s="34"/>
      <c r="DC5583" s="34"/>
      <c r="DD5583" s="34"/>
      <c r="DE5583" s="34"/>
      <c r="DF5583" s="34"/>
      <c r="DG5583" s="34"/>
      <c r="DH5583" s="34"/>
      <c r="DI5583" s="34"/>
      <c r="DJ5583" s="34"/>
      <c r="DK5583" s="34"/>
      <c r="DL5583" s="34"/>
      <c r="DM5583" s="34"/>
      <c r="DN5583" s="34"/>
      <c r="DO5583" s="34"/>
      <c r="DP5583" s="34"/>
      <c r="DQ5583" s="34"/>
      <c r="DR5583" s="34"/>
      <c r="DS5583" s="34"/>
      <c r="DT5583" s="34"/>
      <c r="DU5583" s="34"/>
      <c r="DV5583" s="34"/>
      <c r="DW5583" s="34"/>
      <c r="DX5583" s="34"/>
      <c r="DY5583" s="34"/>
      <c r="DZ5583" s="34"/>
      <c r="EA5583" s="34"/>
      <c r="EB5583" s="34"/>
      <c r="EC5583" s="34"/>
      <c r="ED5583" s="34"/>
      <c r="EE5583" s="34"/>
      <c r="EF5583" s="34"/>
      <c r="EG5583" s="34"/>
      <c r="EH5583" s="34"/>
      <c r="EI5583" s="34"/>
      <c r="EJ5583" s="34"/>
      <c r="EK5583" s="34"/>
      <c r="EL5583" s="34"/>
      <c r="EM5583" s="34"/>
      <c r="EN5583" s="34"/>
      <c r="EO5583" s="34"/>
      <c r="EP5583" s="34"/>
      <c r="EQ5583" s="34"/>
      <c r="ER5583" s="34"/>
      <c r="ES5583" s="34"/>
      <c r="ET5583" s="34"/>
      <c r="EU5583" s="34"/>
      <c r="EV5583" s="34"/>
      <c r="EW5583" s="34"/>
      <c r="EX5583" s="34"/>
      <c r="EY5583" s="34"/>
      <c r="EZ5583" s="34"/>
      <c r="FA5583" s="34"/>
      <c r="FB5583" s="34"/>
      <c r="FC5583" s="34"/>
      <c r="FD5583" s="34"/>
      <c r="FE5583" s="34"/>
      <c r="FF5583" s="34"/>
      <c r="FG5583" s="34"/>
      <c r="FH5583" s="34"/>
      <c r="FI5583" s="34"/>
      <c r="FJ5583" s="34"/>
      <c r="FK5583" s="34"/>
      <c r="FL5583" s="34"/>
      <c r="FM5583" s="34"/>
      <c r="FN5583" s="34"/>
      <c r="FO5583" s="34"/>
      <c r="FP5583" s="34"/>
      <c r="FQ5583" s="34"/>
      <c r="FR5583" s="34"/>
      <c r="FS5583" s="34"/>
      <c r="FT5583" s="34"/>
      <c r="FU5583" s="34"/>
      <c r="FV5583" s="34"/>
      <c r="FW5583" s="34"/>
      <c r="FX5583" s="34"/>
      <c r="FY5583" s="34"/>
      <c r="FZ5583" s="34"/>
      <c r="GA5583" s="34"/>
      <c r="GB5583" s="34"/>
      <c r="GC5583" s="34"/>
      <c r="GD5583" s="34"/>
      <c r="GE5583" s="34"/>
      <c r="GF5583" s="34"/>
      <c r="GG5583" s="34"/>
      <c r="GH5583" s="34"/>
      <c r="GI5583" s="34"/>
      <c r="GJ5583" s="34"/>
      <c r="GK5583" s="34"/>
      <c r="GL5583" s="34"/>
      <c r="GM5583" s="34"/>
      <c r="GN5583" s="34"/>
      <c r="GO5583" s="34"/>
      <c r="GP5583" s="34"/>
      <c r="GQ5583" s="34"/>
      <c r="GR5583" s="34"/>
      <c r="GS5583" s="34"/>
      <c r="GT5583" s="34"/>
      <c r="GU5583" s="34"/>
      <c r="GV5583" s="34"/>
      <c r="GW5583" s="34"/>
      <c r="GX5583" s="34"/>
      <c r="GY5583" s="34"/>
      <c r="GZ5583" s="34"/>
      <c r="HA5583" s="34"/>
      <c r="HB5583" s="34"/>
      <c r="HC5583" s="34"/>
      <c r="HD5583" s="34"/>
      <c r="HE5583" s="34"/>
      <c r="HF5583" s="34"/>
      <c r="HG5583" s="34"/>
      <c r="HH5583" s="34"/>
      <c r="HI5583" s="34"/>
      <c r="HJ5583" s="34"/>
    </row>
    <row r="5584" s="37" customFormat="1" customHeight="1" spans="1:218">
      <c r="A5584" s="59" t="s">
        <v>5483</v>
      </c>
      <c r="B5584" s="59">
        <v>260</v>
      </c>
      <c r="C5584" s="59" t="s">
        <v>5044</v>
      </c>
      <c r="D5584" s="34"/>
      <c r="E5584" s="34"/>
      <c r="F5584" s="34"/>
      <c r="G5584" s="34"/>
      <c r="H5584" s="34"/>
      <c r="I5584" s="34"/>
      <c r="J5584" s="34"/>
      <c r="K5584" s="34"/>
      <c r="L5584" s="34"/>
      <c r="M5584" s="34"/>
      <c r="N5584" s="34"/>
      <c r="O5584" s="34"/>
      <c r="P5584" s="34"/>
      <c r="Q5584" s="34"/>
      <c r="R5584" s="34"/>
      <c r="S5584" s="34"/>
      <c r="T5584" s="34"/>
      <c r="U5584" s="34"/>
      <c r="V5584" s="34"/>
      <c r="W5584" s="34"/>
      <c r="X5584" s="34"/>
      <c r="Y5584" s="34"/>
      <c r="Z5584" s="34"/>
      <c r="AA5584" s="34"/>
      <c r="AB5584" s="34"/>
      <c r="AC5584" s="34"/>
      <c r="AD5584" s="34"/>
      <c r="AE5584" s="34"/>
      <c r="AF5584" s="34"/>
      <c r="AG5584" s="34"/>
      <c r="AH5584" s="34"/>
      <c r="AI5584" s="34"/>
      <c r="AJ5584" s="34"/>
      <c r="AK5584" s="34"/>
      <c r="AL5584" s="34"/>
      <c r="AM5584" s="34"/>
      <c r="AN5584" s="34"/>
      <c r="AO5584" s="34"/>
      <c r="AP5584" s="34"/>
      <c r="AQ5584" s="34"/>
      <c r="AR5584" s="34"/>
      <c r="AS5584" s="34"/>
      <c r="AT5584" s="34"/>
      <c r="AU5584" s="34"/>
      <c r="AV5584" s="34"/>
      <c r="AW5584" s="34"/>
      <c r="AX5584" s="34"/>
      <c r="AY5584" s="34"/>
      <c r="AZ5584" s="34"/>
      <c r="BA5584" s="34"/>
      <c r="BB5584" s="34"/>
      <c r="BC5584" s="34"/>
      <c r="BD5584" s="34"/>
      <c r="BE5584" s="34"/>
      <c r="BF5584" s="34"/>
      <c r="BG5584" s="34"/>
      <c r="BH5584" s="34"/>
      <c r="BI5584" s="34"/>
      <c r="BJ5584" s="34"/>
      <c r="BK5584" s="34"/>
      <c r="BL5584" s="34"/>
      <c r="BM5584" s="34"/>
      <c r="BN5584" s="34"/>
      <c r="BO5584" s="34"/>
      <c r="BP5584" s="34"/>
      <c r="BQ5584" s="34"/>
      <c r="BR5584" s="34"/>
      <c r="BS5584" s="34"/>
      <c r="BT5584" s="34"/>
      <c r="BU5584" s="34"/>
      <c r="BV5584" s="34"/>
      <c r="BW5584" s="34"/>
      <c r="BX5584" s="34"/>
      <c r="BY5584" s="34"/>
      <c r="BZ5584" s="34"/>
      <c r="CA5584" s="34"/>
      <c r="CB5584" s="34"/>
      <c r="CC5584" s="34"/>
      <c r="CD5584" s="34"/>
      <c r="CE5584" s="34"/>
      <c r="CF5584" s="34"/>
      <c r="CG5584" s="34"/>
      <c r="CH5584" s="34"/>
      <c r="CI5584" s="34"/>
      <c r="CJ5584" s="34"/>
      <c r="CK5584" s="34"/>
      <c r="CL5584" s="34"/>
      <c r="CM5584" s="34"/>
      <c r="CN5584" s="34"/>
      <c r="CO5584" s="34"/>
      <c r="CP5584" s="34"/>
      <c r="CQ5584" s="34"/>
      <c r="CR5584" s="34"/>
      <c r="CS5584" s="34"/>
      <c r="CT5584" s="34"/>
      <c r="CU5584" s="34"/>
      <c r="CV5584" s="34"/>
      <c r="CW5584" s="34"/>
      <c r="CX5584" s="34"/>
      <c r="CY5584" s="34"/>
      <c r="CZ5584" s="34"/>
      <c r="DA5584" s="34"/>
      <c r="DB5584" s="34"/>
      <c r="DC5584" s="34"/>
      <c r="DD5584" s="34"/>
      <c r="DE5584" s="34"/>
      <c r="DF5584" s="34"/>
      <c r="DG5584" s="34"/>
      <c r="DH5584" s="34"/>
      <c r="DI5584" s="34"/>
      <c r="DJ5584" s="34"/>
      <c r="DK5584" s="34"/>
      <c r="DL5584" s="34"/>
      <c r="DM5584" s="34"/>
      <c r="DN5584" s="34"/>
      <c r="DO5584" s="34"/>
      <c r="DP5584" s="34"/>
      <c r="DQ5584" s="34"/>
      <c r="DR5584" s="34"/>
      <c r="DS5584" s="34"/>
      <c r="DT5584" s="34"/>
      <c r="DU5584" s="34"/>
      <c r="DV5584" s="34"/>
      <c r="DW5584" s="34"/>
      <c r="DX5584" s="34"/>
      <c r="DY5584" s="34"/>
      <c r="DZ5584" s="34"/>
      <c r="EA5584" s="34"/>
      <c r="EB5584" s="34"/>
      <c r="EC5584" s="34"/>
      <c r="ED5584" s="34"/>
      <c r="EE5584" s="34"/>
      <c r="EF5584" s="34"/>
      <c r="EG5584" s="34"/>
      <c r="EH5584" s="34"/>
      <c r="EI5584" s="34"/>
      <c r="EJ5584" s="34"/>
      <c r="EK5584" s="34"/>
      <c r="EL5584" s="34"/>
      <c r="EM5584" s="34"/>
      <c r="EN5584" s="34"/>
      <c r="EO5584" s="34"/>
      <c r="EP5584" s="34"/>
      <c r="EQ5584" s="34"/>
      <c r="ER5584" s="34"/>
      <c r="ES5584" s="34"/>
      <c r="ET5584" s="34"/>
      <c r="EU5584" s="34"/>
      <c r="EV5584" s="34"/>
      <c r="EW5584" s="34"/>
      <c r="EX5584" s="34"/>
      <c r="EY5584" s="34"/>
      <c r="EZ5584" s="34"/>
      <c r="FA5584" s="34"/>
      <c r="FB5584" s="34"/>
      <c r="FC5584" s="34"/>
      <c r="FD5584" s="34"/>
      <c r="FE5584" s="34"/>
      <c r="FF5584" s="34"/>
      <c r="FG5584" s="34"/>
      <c r="FH5584" s="34"/>
      <c r="FI5584" s="34"/>
      <c r="FJ5584" s="34"/>
      <c r="FK5584" s="34"/>
      <c r="FL5584" s="34"/>
      <c r="FM5584" s="34"/>
      <c r="FN5584" s="34"/>
      <c r="FO5584" s="34"/>
      <c r="FP5584" s="34"/>
      <c r="FQ5584" s="34"/>
      <c r="FR5584" s="34"/>
      <c r="FS5584" s="34"/>
      <c r="FT5584" s="34"/>
      <c r="FU5584" s="34"/>
      <c r="FV5584" s="34"/>
      <c r="FW5584" s="34"/>
      <c r="FX5584" s="34"/>
      <c r="FY5584" s="34"/>
      <c r="FZ5584" s="34"/>
      <c r="GA5584" s="34"/>
      <c r="GB5584" s="34"/>
      <c r="GC5584" s="34"/>
      <c r="GD5584" s="34"/>
      <c r="GE5584" s="34"/>
      <c r="GF5584" s="34"/>
      <c r="GG5584" s="34"/>
      <c r="GH5584" s="34"/>
      <c r="GI5584" s="34"/>
      <c r="GJ5584" s="34"/>
      <c r="GK5584" s="34"/>
      <c r="GL5584" s="34"/>
      <c r="GM5584" s="34"/>
      <c r="GN5584" s="34"/>
      <c r="GO5584" s="34"/>
      <c r="GP5584" s="34"/>
      <c r="GQ5584" s="34"/>
      <c r="GR5584" s="34"/>
      <c r="GS5584" s="34"/>
      <c r="GT5584" s="34"/>
      <c r="GU5584" s="34"/>
      <c r="GV5584" s="34"/>
      <c r="GW5584" s="34"/>
      <c r="GX5584" s="34"/>
      <c r="GY5584" s="34"/>
      <c r="GZ5584" s="34"/>
      <c r="HA5584" s="34"/>
      <c r="HB5584" s="34"/>
      <c r="HC5584" s="34"/>
      <c r="HD5584" s="34"/>
      <c r="HE5584" s="34"/>
      <c r="HF5584" s="34"/>
      <c r="HG5584" s="34"/>
      <c r="HH5584" s="34"/>
      <c r="HI5584" s="34"/>
      <c r="HJ5584" s="34"/>
    </row>
    <row r="5585" s="37" customFormat="1" customHeight="1" spans="1:218">
      <c r="A5585" s="59" t="s">
        <v>5484</v>
      </c>
      <c r="B5585" s="59">
        <v>280</v>
      </c>
      <c r="C5585" s="59" t="s">
        <v>5044</v>
      </c>
      <c r="D5585" s="34"/>
      <c r="E5585" s="34"/>
      <c r="F5585" s="34"/>
      <c r="G5585" s="34"/>
      <c r="H5585" s="34"/>
      <c r="I5585" s="34"/>
      <c r="J5585" s="34"/>
      <c r="K5585" s="34"/>
      <c r="L5585" s="34"/>
      <c r="M5585" s="34"/>
      <c r="N5585" s="34"/>
      <c r="O5585" s="34"/>
      <c r="P5585" s="34"/>
      <c r="Q5585" s="34"/>
      <c r="R5585" s="34"/>
      <c r="S5585" s="34"/>
      <c r="T5585" s="34"/>
      <c r="U5585" s="34"/>
      <c r="V5585" s="34"/>
      <c r="W5585" s="34"/>
      <c r="X5585" s="34"/>
      <c r="Y5585" s="34"/>
      <c r="Z5585" s="34"/>
      <c r="AA5585" s="34"/>
      <c r="AB5585" s="34"/>
      <c r="AC5585" s="34"/>
      <c r="AD5585" s="34"/>
      <c r="AE5585" s="34"/>
      <c r="AF5585" s="34"/>
      <c r="AG5585" s="34"/>
      <c r="AH5585" s="34"/>
      <c r="AI5585" s="34"/>
      <c r="AJ5585" s="34"/>
      <c r="AK5585" s="34"/>
      <c r="AL5585" s="34"/>
      <c r="AM5585" s="34"/>
      <c r="AN5585" s="34"/>
      <c r="AO5585" s="34"/>
      <c r="AP5585" s="34"/>
      <c r="AQ5585" s="34"/>
      <c r="AR5585" s="34"/>
      <c r="AS5585" s="34"/>
      <c r="AT5585" s="34"/>
      <c r="AU5585" s="34"/>
      <c r="AV5585" s="34"/>
      <c r="AW5585" s="34"/>
      <c r="AX5585" s="34"/>
      <c r="AY5585" s="34"/>
      <c r="AZ5585" s="34"/>
      <c r="BA5585" s="34"/>
      <c r="BB5585" s="34"/>
      <c r="BC5585" s="34"/>
      <c r="BD5585" s="34"/>
      <c r="BE5585" s="34"/>
      <c r="BF5585" s="34"/>
      <c r="BG5585" s="34"/>
      <c r="BH5585" s="34"/>
      <c r="BI5585" s="34"/>
      <c r="BJ5585" s="34"/>
      <c r="BK5585" s="34"/>
      <c r="BL5585" s="34"/>
      <c r="BM5585" s="34"/>
      <c r="BN5585" s="34"/>
      <c r="BO5585" s="34"/>
      <c r="BP5585" s="34"/>
      <c r="BQ5585" s="34"/>
      <c r="BR5585" s="34"/>
      <c r="BS5585" s="34"/>
      <c r="BT5585" s="34"/>
      <c r="BU5585" s="34"/>
      <c r="BV5585" s="34"/>
      <c r="BW5585" s="34"/>
      <c r="BX5585" s="34"/>
      <c r="BY5585" s="34"/>
      <c r="BZ5585" s="34"/>
      <c r="CA5585" s="34"/>
      <c r="CB5585" s="34"/>
      <c r="CC5585" s="34"/>
      <c r="CD5585" s="34"/>
      <c r="CE5585" s="34"/>
      <c r="CF5585" s="34"/>
      <c r="CG5585" s="34"/>
      <c r="CH5585" s="34"/>
      <c r="CI5585" s="34"/>
      <c r="CJ5585" s="34"/>
      <c r="CK5585" s="34"/>
      <c r="CL5585" s="34"/>
      <c r="CM5585" s="34"/>
      <c r="CN5585" s="34"/>
      <c r="CO5585" s="34"/>
      <c r="CP5585" s="34"/>
      <c r="CQ5585" s="34"/>
      <c r="CR5585" s="34"/>
      <c r="CS5585" s="34"/>
      <c r="CT5585" s="34"/>
      <c r="CU5585" s="34"/>
      <c r="CV5585" s="34"/>
      <c r="CW5585" s="34"/>
      <c r="CX5585" s="34"/>
      <c r="CY5585" s="34"/>
      <c r="CZ5585" s="34"/>
      <c r="DA5585" s="34"/>
      <c r="DB5585" s="34"/>
      <c r="DC5585" s="34"/>
      <c r="DD5585" s="34"/>
      <c r="DE5585" s="34"/>
      <c r="DF5585" s="34"/>
      <c r="DG5585" s="34"/>
      <c r="DH5585" s="34"/>
      <c r="DI5585" s="34"/>
      <c r="DJ5585" s="34"/>
      <c r="DK5585" s="34"/>
      <c r="DL5585" s="34"/>
      <c r="DM5585" s="34"/>
      <c r="DN5585" s="34"/>
      <c r="DO5585" s="34"/>
      <c r="DP5585" s="34"/>
      <c r="DQ5585" s="34"/>
      <c r="DR5585" s="34"/>
      <c r="DS5585" s="34"/>
      <c r="DT5585" s="34"/>
      <c r="DU5585" s="34"/>
      <c r="DV5585" s="34"/>
      <c r="DW5585" s="34"/>
      <c r="DX5585" s="34"/>
      <c r="DY5585" s="34"/>
      <c r="DZ5585" s="34"/>
      <c r="EA5585" s="34"/>
      <c r="EB5585" s="34"/>
      <c r="EC5585" s="34"/>
      <c r="ED5585" s="34"/>
      <c r="EE5585" s="34"/>
      <c r="EF5585" s="34"/>
      <c r="EG5585" s="34"/>
      <c r="EH5585" s="34"/>
      <c r="EI5585" s="34"/>
      <c r="EJ5585" s="34"/>
      <c r="EK5585" s="34"/>
      <c r="EL5585" s="34"/>
      <c r="EM5585" s="34"/>
      <c r="EN5585" s="34"/>
      <c r="EO5585" s="34"/>
      <c r="EP5585" s="34"/>
      <c r="EQ5585" s="34"/>
      <c r="ER5585" s="34"/>
      <c r="ES5585" s="34"/>
      <c r="ET5585" s="34"/>
      <c r="EU5585" s="34"/>
      <c r="EV5585" s="34"/>
      <c r="EW5585" s="34"/>
      <c r="EX5585" s="34"/>
      <c r="EY5585" s="34"/>
      <c r="EZ5585" s="34"/>
      <c r="FA5585" s="34"/>
      <c r="FB5585" s="34"/>
      <c r="FC5585" s="34"/>
      <c r="FD5585" s="34"/>
      <c r="FE5585" s="34"/>
      <c r="FF5585" s="34"/>
      <c r="FG5585" s="34"/>
      <c r="FH5585" s="34"/>
      <c r="FI5585" s="34"/>
      <c r="FJ5585" s="34"/>
      <c r="FK5585" s="34"/>
      <c r="FL5585" s="34"/>
      <c r="FM5585" s="34"/>
      <c r="FN5585" s="34"/>
      <c r="FO5585" s="34"/>
      <c r="FP5585" s="34"/>
      <c r="FQ5585" s="34"/>
      <c r="FR5585" s="34"/>
      <c r="FS5585" s="34"/>
      <c r="FT5585" s="34"/>
      <c r="FU5585" s="34"/>
      <c r="FV5585" s="34"/>
      <c r="FW5585" s="34"/>
      <c r="FX5585" s="34"/>
      <c r="FY5585" s="34"/>
      <c r="FZ5585" s="34"/>
      <c r="GA5585" s="34"/>
      <c r="GB5585" s="34"/>
      <c r="GC5585" s="34"/>
      <c r="GD5585" s="34"/>
      <c r="GE5585" s="34"/>
      <c r="GF5585" s="34"/>
      <c r="GG5585" s="34"/>
      <c r="GH5585" s="34"/>
      <c r="GI5585" s="34"/>
      <c r="GJ5585" s="34"/>
      <c r="GK5585" s="34"/>
      <c r="GL5585" s="34"/>
      <c r="GM5585" s="34"/>
      <c r="GN5585" s="34"/>
      <c r="GO5585" s="34"/>
      <c r="GP5585" s="34"/>
      <c r="GQ5585" s="34"/>
      <c r="GR5585" s="34"/>
      <c r="GS5585" s="34"/>
      <c r="GT5585" s="34"/>
      <c r="GU5585" s="34"/>
      <c r="GV5585" s="34"/>
      <c r="GW5585" s="34"/>
      <c r="GX5585" s="34"/>
      <c r="GY5585" s="34"/>
      <c r="GZ5585" s="34"/>
      <c r="HA5585" s="34"/>
      <c r="HB5585" s="34"/>
      <c r="HC5585" s="34"/>
      <c r="HD5585" s="34"/>
      <c r="HE5585" s="34"/>
      <c r="HF5585" s="34"/>
      <c r="HG5585" s="34"/>
      <c r="HH5585" s="34"/>
      <c r="HI5585" s="34"/>
      <c r="HJ5585" s="34"/>
    </row>
    <row r="5586" s="37" customFormat="1" customHeight="1" spans="1:218">
      <c r="A5586" s="59" t="s">
        <v>5485</v>
      </c>
      <c r="B5586" s="59">
        <v>260</v>
      </c>
      <c r="C5586" s="59" t="s">
        <v>5044</v>
      </c>
      <c r="D5586" s="34"/>
      <c r="E5586" s="34"/>
      <c r="F5586" s="34"/>
      <c r="G5586" s="34"/>
      <c r="H5586" s="34"/>
      <c r="I5586" s="34"/>
      <c r="J5586" s="34"/>
      <c r="K5586" s="34"/>
      <c r="L5586" s="34"/>
      <c r="M5586" s="34"/>
      <c r="N5586" s="34"/>
      <c r="O5586" s="34"/>
      <c r="P5586" s="34"/>
      <c r="Q5586" s="34"/>
      <c r="R5586" s="34"/>
      <c r="S5586" s="34"/>
      <c r="T5586" s="34"/>
      <c r="U5586" s="34"/>
      <c r="V5586" s="34"/>
      <c r="W5586" s="34"/>
      <c r="X5586" s="34"/>
      <c r="Y5586" s="34"/>
      <c r="Z5586" s="34"/>
      <c r="AA5586" s="34"/>
      <c r="AB5586" s="34"/>
      <c r="AC5586" s="34"/>
      <c r="AD5586" s="34"/>
      <c r="AE5586" s="34"/>
      <c r="AF5586" s="34"/>
      <c r="AG5586" s="34"/>
      <c r="AH5586" s="34"/>
      <c r="AI5586" s="34"/>
      <c r="AJ5586" s="34"/>
      <c r="AK5586" s="34"/>
      <c r="AL5586" s="34"/>
      <c r="AM5586" s="34"/>
      <c r="AN5586" s="34"/>
      <c r="AO5586" s="34"/>
      <c r="AP5586" s="34"/>
      <c r="AQ5586" s="34"/>
      <c r="AR5586" s="34"/>
      <c r="AS5586" s="34"/>
      <c r="AT5586" s="34"/>
      <c r="AU5586" s="34"/>
      <c r="AV5586" s="34"/>
      <c r="AW5586" s="34"/>
      <c r="AX5586" s="34"/>
      <c r="AY5586" s="34"/>
      <c r="AZ5586" s="34"/>
      <c r="BA5586" s="34"/>
      <c r="BB5586" s="34"/>
      <c r="BC5586" s="34"/>
      <c r="BD5586" s="34"/>
      <c r="BE5586" s="34"/>
      <c r="BF5586" s="34"/>
      <c r="BG5586" s="34"/>
      <c r="BH5586" s="34"/>
      <c r="BI5586" s="34"/>
      <c r="BJ5586" s="34"/>
      <c r="BK5586" s="34"/>
      <c r="BL5586" s="34"/>
      <c r="BM5586" s="34"/>
      <c r="BN5586" s="34"/>
      <c r="BO5586" s="34"/>
      <c r="BP5586" s="34"/>
      <c r="BQ5586" s="34"/>
      <c r="BR5586" s="34"/>
      <c r="BS5586" s="34"/>
      <c r="BT5586" s="34"/>
      <c r="BU5586" s="34"/>
      <c r="BV5586" s="34"/>
      <c r="BW5586" s="34"/>
      <c r="BX5586" s="34"/>
      <c r="BY5586" s="34"/>
      <c r="BZ5586" s="34"/>
      <c r="CA5586" s="34"/>
      <c r="CB5586" s="34"/>
      <c r="CC5586" s="34"/>
      <c r="CD5586" s="34"/>
      <c r="CE5586" s="34"/>
      <c r="CF5586" s="34"/>
      <c r="CG5586" s="34"/>
      <c r="CH5586" s="34"/>
      <c r="CI5586" s="34"/>
      <c r="CJ5586" s="34"/>
      <c r="CK5586" s="34"/>
      <c r="CL5586" s="34"/>
      <c r="CM5586" s="34"/>
      <c r="CN5586" s="34"/>
      <c r="CO5586" s="34"/>
      <c r="CP5586" s="34"/>
      <c r="CQ5586" s="34"/>
      <c r="CR5586" s="34"/>
      <c r="CS5586" s="34"/>
      <c r="CT5586" s="34"/>
      <c r="CU5586" s="34"/>
      <c r="CV5586" s="34"/>
      <c r="CW5586" s="34"/>
      <c r="CX5586" s="34"/>
      <c r="CY5586" s="34"/>
      <c r="CZ5586" s="34"/>
      <c r="DA5586" s="34"/>
      <c r="DB5586" s="34"/>
      <c r="DC5586" s="34"/>
      <c r="DD5586" s="34"/>
      <c r="DE5586" s="34"/>
      <c r="DF5586" s="34"/>
      <c r="DG5586" s="34"/>
      <c r="DH5586" s="34"/>
      <c r="DI5586" s="34"/>
      <c r="DJ5586" s="34"/>
      <c r="DK5586" s="34"/>
      <c r="DL5586" s="34"/>
      <c r="DM5586" s="34"/>
      <c r="DN5586" s="34"/>
      <c r="DO5586" s="34"/>
      <c r="DP5586" s="34"/>
      <c r="DQ5586" s="34"/>
      <c r="DR5586" s="34"/>
      <c r="DS5586" s="34"/>
      <c r="DT5586" s="34"/>
      <c r="DU5586" s="34"/>
      <c r="DV5586" s="34"/>
      <c r="DW5586" s="34"/>
      <c r="DX5586" s="34"/>
      <c r="DY5586" s="34"/>
      <c r="DZ5586" s="34"/>
      <c r="EA5586" s="34"/>
      <c r="EB5586" s="34"/>
      <c r="EC5586" s="34"/>
      <c r="ED5586" s="34"/>
      <c r="EE5586" s="34"/>
      <c r="EF5586" s="34"/>
      <c r="EG5586" s="34"/>
      <c r="EH5586" s="34"/>
      <c r="EI5586" s="34"/>
      <c r="EJ5586" s="34"/>
      <c r="EK5586" s="34"/>
      <c r="EL5586" s="34"/>
      <c r="EM5586" s="34"/>
      <c r="EN5586" s="34"/>
      <c r="EO5586" s="34"/>
      <c r="EP5586" s="34"/>
      <c r="EQ5586" s="34"/>
      <c r="ER5586" s="34"/>
      <c r="ES5586" s="34"/>
      <c r="ET5586" s="34"/>
      <c r="EU5586" s="34"/>
      <c r="EV5586" s="34"/>
      <c r="EW5586" s="34"/>
      <c r="EX5586" s="34"/>
      <c r="EY5586" s="34"/>
      <c r="EZ5586" s="34"/>
      <c r="FA5586" s="34"/>
      <c r="FB5586" s="34"/>
      <c r="FC5586" s="34"/>
      <c r="FD5586" s="34"/>
      <c r="FE5586" s="34"/>
      <c r="FF5586" s="34"/>
      <c r="FG5586" s="34"/>
      <c r="FH5586" s="34"/>
      <c r="FI5586" s="34"/>
      <c r="FJ5586" s="34"/>
      <c r="FK5586" s="34"/>
      <c r="FL5586" s="34"/>
      <c r="FM5586" s="34"/>
      <c r="FN5586" s="34"/>
      <c r="FO5586" s="34"/>
      <c r="FP5586" s="34"/>
      <c r="FQ5586" s="34"/>
      <c r="FR5586" s="34"/>
      <c r="FS5586" s="34"/>
      <c r="FT5586" s="34"/>
      <c r="FU5586" s="34"/>
      <c r="FV5586" s="34"/>
      <c r="FW5586" s="34"/>
      <c r="FX5586" s="34"/>
      <c r="FY5586" s="34"/>
      <c r="FZ5586" s="34"/>
      <c r="GA5586" s="34"/>
      <c r="GB5586" s="34"/>
      <c r="GC5586" s="34"/>
      <c r="GD5586" s="34"/>
      <c r="GE5586" s="34"/>
      <c r="GF5586" s="34"/>
      <c r="GG5586" s="34"/>
      <c r="GH5586" s="34"/>
      <c r="GI5586" s="34"/>
      <c r="GJ5586" s="34"/>
      <c r="GK5586" s="34"/>
      <c r="GL5586" s="34"/>
      <c r="GM5586" s="34"/>
      <c r="GN5586" s="34"/>
      <c r="GO5586" s="34"/>
      <c r="GP5586" s="34"/>
      <c r="GQ5586" s="34"/>
      <c r="GR5586" s="34"/>
      <c r="GS5586" s="34"/>
      <c r="GT5586" s="34"/>
      <c r="GU5586" s="34"/>
      <c r="GV5586" s="34"/>
      <c r="GW5586" s="34"/>
      <c r="GX5586" s="34"/>
      <c r="GY5586" s="34"/>
      <c r="GZ5586" s="34"/>
      <c r="HA5586" s="34"/>
      <c r="HB5586" s="34"/>
      <c r="HC5586" s="34"/>
      <c r="HD5586" s="34"/>
      <c r="HE5586" s="34"/>
      <c r="HF5586" s="34"/>
      <c r="HG5586" s="34"/>
      <c r="HH5586" s="34"/>
      <c r="HI5586" s="34"/>
      <c r="HJ5586" s="34"/>
    </row>
    <row r="5587" s="37" customFormat="1" customHeight="1" spans="1:218">
      <c r="A5587" s="59" t="s">
        <v>5486</v>
      </c>
      <c r="B5587" s="59">
        <v>260</v>
      </c>
      <c r="C5587" s="59" t="s">
        <v>5044</v>
      </c>
      <c r="D5587" s="34"/>
      <c r="E5587" s="34"/>
      <c r="F5587" s="34"/>
      <c r="G5587" s="34"/>
      <c r="H5587" s="34"/>
      <c r="I5587" s="34"/>
      <c r="J5587" s="34"/>
      <c r="K5587" s="34"/>
      <c r="L5587" s="34"/>
      <c r="M5587" s="34"/>
      <c r="N5587" s="34"/>
      <c r="O5587" s="34"/>
      <c r="P5587" s="34"/>
      <c r="Q5587" s="34"/>
      <c r="R5587" s="34"/>
      <c r="S5587" s="34"/>
      <c r="T5587" s="34"/>
      <c r="U5587" s="34"/>
      <c r="V5587" s="34"/>
      <c r="W5587" s="34"/>
      <c r="X5587" s="34"/>
      <c r="Y5587" s="34"/>
      <c r="Z5587" s="34"/>
      <c r="AA5587" s="34"/>
      <c r="AB5587" s="34"/>
      <c r="AC5587" s="34"/>
      <c r="AD5587" s="34"/>
      <c r="AE5587" s="34"/>
      <c r="AF5587" s="34"/>
      <c r="AG5587" s="34"/>
      <c r="AH5587" s="34"/>
      <c r="AI5587" s="34"/>
      <c r="AJ5587" s="34"/>
      <c r="AK5587" s="34"/>
      <c r="AL5587" s="34"/>
      <c r="AM5587" s="34"/>
      <c r="AN5587" s="34"/>
      <c r="AO5587" s="34"/>
      <c r="AP5587" s="34"/>
      <c r="AQ5587" s="34"/>
      <c r="AR5587" s="34"/>
      <c r="AS5587" s="34"/>
      <c r="AT5587" s="34"/>
      <c r="AU5587" s="34"/>
      <c r="AV5587" s="34"/>
      <c r="AW5587" s="34"/>
      <c r="AX5587" s="34"/>
      <c r="AY5587" s="34"/>
      <c r="AZ5587" s="34"/>
      <c r="BA5587" s="34"/>
      <c r="BB5587" s="34"/>
      <c r="BC5587" s="34"/>
      <c r="BD5587" s="34"/>
      <c r="BE5587" s="34"/>
      <c r="BF5587" s="34"/>
      <c r="BG5587" s="34"/>
      <c r="BH5587" s="34"/>
      <c r="BI5587" s="34"/>
      <c r="BJ5587" s="34"/>
      <c r="BK5587" s="34"/>
      <c r="BL5587" s="34"/>
      <c r="BM5587" s="34"/>
      <c r="BN5587" s="34"/>
      <c r="BO5587" s="34"/>
      <c r="BP5587" s="34"/>
      <c r="BQ5587" s="34"/>
      <c r="BR5587" s="34"/>
      <c r="BS5587" s="34"/>
      <c r="BT5587" s="34"/>
      <c r="BU5587" s="34"/>
      <c r="BV5587" s="34"/>
      <c r="BW5587" s="34"/>
      <c r="BX5587" s="34"/>
      <c r="BY5587" s="34"/>
      <c r="BZ5587" s="34"/>
      <c r="CA5587" s="34"/>
      <c r="CB5587" s="34"/>
      <c r="CC5587" s="34"/>
      <c r="CD5587" s="34"/>
      <c r="CE5587" s="34"/>
      <c r="CF5587" s="34"/>
      <c r="CG5587" s="34"/>
      <c r="CH5587" s="34"/>
      <c r="CI5587" s="34"/>
      <c r="CJ5587" s="34"/>
      <c r="CK5587" s="34"/>
      <c r="CL5587" s="34"/>
      <c r="CM5587" s="34"/>
      <c r="CN5587" s="34"/>
      <c r="CO5587" s="34"/>
      <c r="CP5587" s="34"/>
      <c r="CQ5587" s="34"/>
      <c r="CR5587" s="34"/>
      <c r="CS5587" s="34"/>
      <c r="CT5587" s="34"/>
      <c r="CU5587" s="34"/>
      <c r="CV5587" s="34"/>
      <c r="CW5587" s="34"/>
      <c r="CX5587" s="34"/>
      <c r="CY5587" s="34"/>
      <c r="CZ5587" s="34"/>
      <c r="DA5587" s="34"/>
      <c r="DB5587" s="34"/>
      <c r="DC5587" s="34"/>
      <c r="DD5587" s="34"/>
      <c r="DE5587" s="34"/>
      <c r="DF5587" s="34"/>
      <c r="DG5587" s="34"/>
      <c r="DH5587" s="34"/>
      <c r="DI5587" s="34"/>
      <c r="DJ5587" s="34"/>
      <c r="DK5587" s="34"/>
      <c r="DL5587" s="34"/>
      <c r="DM5587" s="34"/>
      <c r="DN5587" s="34"/>
      <c r="DO5587" s="34"/>
      <c r="DP5587" s="34"/>
      <c r="DQ5587" s="34"/>
      <c r="DR5587" s="34"/>
      <c r="DS5587" s="34"/>
      <c r="DT5587" s="34"/>
      <c r="DU5587" s="34"/>
      <c r="DV5587" s="34"/>
      <c r="DW5587" s="34"/>
      <c r="DX5587" s="34"/>
      <c r="DY5587" s="34"/>
      <c r="DZ5587" s="34"/>
      <c r="EA5587" s="34"/>
      <c r="EB5587" s="34"/>
      <c r="EC5587" s="34"/>
      <c r="ED5587" s="34"/>
      <c r="EE5587" s="34"/>
      <c r="EF5587" s="34"/>
      <c r="EG5587" s="34"/>
      <c r="EH5587" s="34"/>
      <c r="EI5587" s="34"/>
      <c r="EJ5587" s="34"/>
      <c r="EK5587" s="34"/>
      <c r="EL5587" s="34"/>
      <c r="EM5587" s="34"/>
      <c r="EN5587" s="34"/>
      <c r="EO5587" s="34"/>
      <c r="EP5587" s="34"/>
      <c r="EQ5587" s="34"/>
      <c r="ER5587" s="34"/>
      <c r="ES5587" s="34"/>
      <c r="ET5587" s="34"/>
      <c r="EU5587" s="34"/>
      <c r="EV5587" s="34"/>
      <c r="EW5587" s="34"/>
      <c r="EX5587" s="34"/>
      <c r="EY5587" s="34"/>
      <c r="EZ5587" s="34"/>
      <c r="FA5587" s="34"/>
      <c r="FB5587" s="34"/>
      <c r="FC5587" s="34"/>
      <c r="FD5587" s="34"/>
      <c r="FE5587" s="34"/>
      <c r="FF5587" s="34"/>
      <c r="FG5587" s="34"/>
      <c r="FH5587" s="34"/>
      <c r="FI5587" s="34"/>
      <c r="FJ5587" s="34"/>
      <c r="FK5587" s="34"/>
      <c r="FL5587" s="34"/>
      <c r="FM5587" s="34"/>
      <c r="FN5587" s="34"/>
      <c r="FO5587" s="34"/>
      <c r="FP5587" s="34"/>
      <c r="FQ5587" s="34"/>
      <c r="FR5587" s="34"/>
      <c r="FS5587" s="34"/>
      <c r="FT5587" s="34"/>
      <c r="FU5587" s="34"/>
      <c r="FV5587" s="34"/>
      <c r="FW5587" s="34"/>
      <c r="FX5587" s="34"/>
      <c r="FY5587" s="34"/>
      <c r="FZ5587" s="34"/>
      <c r="GA5587" s="34"/>
      <c r="GB5587" s="34"/>
      <c r="GC5587" s="34"/>
      <c r="GD5587" s="34"/>
      <c r="GE5587" s="34"/>
      <c r="GF5587" s="34"/>
      <c r="GG5587" s="34"/>
      <c r="GH5587" s="34"/>
      <c r="GI5587" s="34"/>
      <c r="GJ5587" s="34"/>
      <c r="GK5587" s="34"/>
      <c r="GL5587" s="34"/>
      <c r="GM5587" s="34"/>
      <c r="GN5587" s="34"/>
      <c r="GO5587" s="34"/>
      <c r="GP5587" s="34"/>
      <c r="GQ5587" s="34"/>
      <c r="GR5587" s="34"/>
      <c r="GS5587" s="34"/>
      <c r="GT5587" s="34"/>
      <c r="GU5587" s="34"/>
      <c r="GV5587" s="34"/>
      <c r="GW5587" s="34"/>
      <c r="GX5587" s="34"/>
      <c r="GY5587" s="34"/>
      <c r="GZ5587" s="34"/>
      <c r="HA5587" s="34"/>
      <c r="HB5587" s="34"/>
      <c r="HC5587" s="34"/>
      <c r="HD5587" s="34"/>
      <c r="HE5587" s="34"/>
      <c r="HF5587" s="34"/>
      <c r="HG5587" s="34"/>
      <c r="HH5587" s="34"/>
      <c r="HI5587" s="34"/>
      <c r="HJ5587" s="34"/>
    </row>
    <row r="5588" s="37" customFormat="1" customHeight="1" spans="1:218">
      <c r="A5588" s="59" t="s">
        <v>5487</v>
      </c>
      <c r="B5588" s="59">
        <v>260</v>
      </c>
      <c r="C5588" s="59" t="s">
        <v>5044</v>
      </c>
      <c r="D5588" s="34"/>
      <c r="E5588" s="34"/>
      <c r="F5588" s="34"/>
      <c r="G5588" s="34"/>
      <c r="H5588" s="34"/>
      <c r="I5588" s="34"/>
      <c r="J5588" s="34"/>
      <c r="K5588" s="34"/>
      <c r="L5588" s="34"/>
      <c r="M5588" s="34"/>
      <c r="N5588" s="34"/>
      <c r="O5588" s="34"/>
      <c r="P5588" s="34"/>
      <c r="Q5588" s="34"/>
      <c r="R5588" s="34"/>
      <c r="S5588" s="34"/>
      <c r="T5588" s="34"/>
      <c r="U5588" s="34"/>
      <c r="V5588" s="34"/>
      <c r="W5588" s="34"/>
      <c r="X5588" s="34"/>
      <c r="Y5588" s="34"/>
      <c r="Z5588" s="34"/>
      <c r="AA5588" s="34"/>
      <c r="AB5588" s="34"/>
      <c r="AC5588" s="34"/>
      <c r="AD5588" s="34"/>
      <c r="AE5588" s="34"/>
      <c r="AF5588" s="34"/>
      <c r="AG5588" s="34"/>
      <c r="AH5588" s="34"/>
      <c r="AI5588" s="34"/>
      <c r="AJ5588" s="34"/>
      <c r="AK5588" s="34"/>
      <c r="AL5588" s="34"/>
      <c r="AM5588" s="34"/>
      <c r="AN5588" s="34"/>
      <c r="AO5588" s="34"/>
      <c r="AP5588" s="34"/>
      <c r="AQ5588" s="34"/>
      <c r="AR5588" s="34"/>
      <c r="AS5588" s="34"/>
      <c r="AT5588" s="34"/>
      <c r="AU5588" s="34"/>
      <c r="AV5588" s="34"/>
      <c r="AW5588" s="34"/>
      <c r="AX5588" s="34"/>
      <c r="AY5588" s="34"/>
      <c r="AZ5588" s="34"/>
      <c r="BA5588" s="34"/>
      <c r="BB5588" s="34"/>
      <c r="BC5588" s="34"/>
      <c r="BD5588" s="34"/>
      <c r="BE5588" s="34"/>
      <c r="BF5588" s="34"/>
      <c r="BG5588" s="34"/>
      <c r="BH5588" s="34"/>
      <c r="BI5588" s="34"/>
      <c r="BJ5588" s="34"/>
      <c r="BK5588" s="34"/>
      <c r="BL5588" s="34"/>
      <c r="BM5588" s="34"/>
      <c r="BN5588" s="34"/>
      <c r="BO5588" s="34"/>
      <c r="BP5588" s="34"/>
      <c r="BQ5588" s="34"/>
      <c r="BR5588" s="34"/>
      <c r="BS5588" s="34"/>
      <c r="BT5588" s="34"/>
      <c r="BU5588" s="34"/>
      <c r="BV5588" s="34"/>
      <c r="BW5588" s="34"/>
      <c r="BX5588" s="34"/>
      <c r="BY5588" s="34"/>
      <c r="BZ5588" s="34"/>
      <c r="CA5588" s="34"/>
      <c r="CB5588" s="34"/>
      <c r="CC5588" s="34"/>
      <c r="CD5588" s="34"/>
      <c r="CE5588" s="34"/>
      <c r="CF5588" s="34"/>
      <c r="CG5588" s="34"/>
      <c r="CH5588" s="34"/>
      <c r="CI5588" s="34"/>
      <c r="CJ5588" s="34"/>
      <c r="CK5588" s="34"/>
      <c r="CL5588" s="34"/>
      <c r="CM5588" s="34"/>
      <c r="CN5588" s="34"/>
      <c r="CO5588" s="34"/>
      <c r="CP5588" s="34"/>
      <c r="CQ5588" s="34"/>
      <c r="CR5588" s="34"/>
      <c r="CS5588" s="34"/>
      <c r="CT5588" s="34"/>
      <c r="CU5588" s="34"/>
      <c r="CV5588" s="34"/>
      <c r="CW5588" s="34"/>
      <c r="CX5588" s="34"/>
      <c r="CY5588" s="34"/>
      <c r="CZ5588" s="34"/>
      <c r="DA5588" s="34"/>
      <c r="DB5588" s="34"/>
      <c r="DC5588" s="34"/>
      <c r="DD5588" s="34"/>
      <c r="DE5588" s="34"/>
      <c r="DF5588" s="34"/>
      <c r="DG5588" s="34"/>
      <c r="DH5588" s="34"/>
      <c r="DI5588" s="34"/>
      <c r="DJ5588" s="34"/>
      <c r="DK5588" s="34"/>
      <c r="DL5588" s="34"/>
      <c r="DM5588" s="34"/>
      <c r="DN5588" s="34"/>
      <c r="DO5588" s="34"/>
      <c r="DP5588" s="34"/>
      <c r="DQ5588" s="34"/>
      <c r="DR5588" s="34"/>
      <c r="DS5588" s="34"/>
      <c r="DT5588" s="34"/>
      <c r="DU5588" s="34"/>
      <c r="DV5588" s="34"/>
      <c r="DW5588" s="34"/>
      <c r="DX5588" s="34"/>
      <c r="DY5588" s="34"/>
      <c r="DZ5588" s="34"/>
      <c r="EA5588" s="34"/>
      <c r="EB5588" s="34"/>
      <c r="EC5588" s="34"/>
      <c r="ED5588" s="34"/>
      <c r="EE5588" s="34"/>
      <c r="EF5588" s="34"/>
      <c r="EG5588" s="34"/>
      <c r="EH5588" s="34"/>
      <c r="EI5588" s="34"/>
      <c r="EJ5588" s="34"/>
      <c r="EK5588" s="34"/>
      <c r="EL5588" s="34"/>
      <c r="EM5588" s="34"/>
      <c r="EN5588" s="34"/>
      <c r="EO5588" s="34"/>
      <c r="EP5588" s="34"/>
      <c r="EQ5588" s="34"/>
      <c r="ER5588" s="34"/>
      <c r="ES5588" s="34"/>
      <c r="ET5588" s="34"/>
      <c r="EU5588" s="34"/>
      <c r="EV5588" s="34"/>
      <c r="EW5588" s="34"/>
      <c r="EX5588" s="34"/>
      <c r="EY5588" s="34"/>
      <c r="EZ5588" s="34"/>
      <c r="FA5588" s="34"/>
      <c r="FB5588" s="34"/>
      <c r="FC5588" s="34"/>
      <c r="FD5588" s="34"/>
      <c r="FE5588" s="34"/>
      <c r="FF5588" s="34"/>
      <c r="FG5588" s="34"/>
      <c r="FH5588" s="34"/>
      <c r="FI5588" s="34"/>
      <c r="FJ5588" s="34"/>
      <c r="FK5588" s="34"/>
      <c r="FL5588" s="34"/>
      <c r="FM5588" s="34"/>
      <c r="FN5588" s="34"/>
      <c r="FO5588" s="34"/>
      <c r="FP5588" s="34"/>
      <c r="FQ5588" s="34"/>
      <c r="FR5588" s="34"/>
      <c r="FS5588" s="34"/>
      <c r="FT5588" s="34"/>
      <c r="FU5588" s="34"/>
      <c r="FV5588" s="34"/>
      <c r="FW5588" s="34"/>
      <c r="FX5588" s="34"/>
      <c r="FY5588" s="34"/>
      <c r="FZ5588" s="34"/>
      <c r="GA5588" s="34"/>
      <c r="GB5588" s="34"/>
      <c r="GC5588" s="34"/>
      <c r="GD5588" s="34"/>
      <c r="GE5588" s="34"/>
      <c r="GF5588" s="34"/>
      <c r="GG5588" s="34"/>
      <c r="GH5588" s="34"/>
      <c r="GI5588" s="34"/>
      <c r="GJ5588" s="34"/>
      <c r="GK5588" s="34"/>
      <c r="GL5588" s="34"/>
      <c r="GM5588" s="34"/>
      <c r="GN5588" s="34"/>
      <c r="GO5588" s="34"/>
      <c r="GP5588" s="34"/>
      <c r="GQ5588" s="34"/>
      <c r="GR5588" s="34"/>
      <c r="GS5588" s="34"/>
      <c r="GT5588" s="34"/>
      <c r="GU5588" s="34"/>
      <c r="GV5588" s="34"/>
      <c r="GW5588" s="34"/>
      <c r="GX5588" s="34"/>
      <c r="GY5588" s="34"/>
      <c r="GZ5588" s="34"/>
      <c r="HA5588" s="34"/>
      <c r="HB5588" s="34"/>
      <c r="HC5588" s="34"/>
      <c r="HD5588" s="34"/>
      <c r="HE5588" s="34"/>
      <c r="HF5588" s="34"/>
      <c r="HG5588" s="34"/>
      <c r="HH5588" s="34"/>
      <c r="HI5588" s="34"/>
      <c r="HJ5588" s="34"/>
    </row>
    <row r="5589" s="37" customFormat="1" customHeight="1" spans="1:218">
      <c r="A5589" s="59" t="s">
        <v>5488</v>
      </c>
      <c r="B5589" s="59">
        <v>260</v>
      </c>
      <c r="C5589" s="59" t="s">
        <v>5044</v>
      </c>
      <c r="D5589" s="34"/>
      <c r="E5589" s="34"/>
      <c r="F5589" s="34"/>
      <c r="G5589" s="34"/>
      <c r="H5589" s="34"/>
      <c r="I5589" s="34"/>
      <c r="J5589" s="34"/>
      <c r="K5589" s="34"/>
      <c r="L5589" s="34"/>
      <c r="M5589" s="34"/>
      <c r="N5589" s="34"/>
      <c r="O5589" s="34"/>
      <c r="P5589" s="34"/>
      <c r="Q5589" s="34"/>
      <c r="R5589" s="34"/>
      <c r="S5589" s="34"/>
      <c r="T5589" s="34"/>
      <c r="U5589" s="34"/>
      <c r="V5589" s="34"/>
      <c r="W5589" s="34"/>
      <c r="X5589" s="34"/>
      <c r="Y5589" s="34"/>
      <c r="Z5589" s="34"/>
      <c r="AA5589" s="34"/>
      <c r="AB5589" s="34"/>
      <c r="AC5589" s="34"/>
      <c r="AD5589" s="34"/>
      <c r="AE5589" s="34"/>
      <c r="AF5589" s="34"/>
      <c r="AG5589" s="34"/>
      <c r="AH5589" s="34"/>
      <c r="AI5589" s="34"/>
      <c r="AJ5589" s="34"/>
      <c r="AK5589" s="34"/>
      <c r="AL5589" s="34"/>
      <c r="AM5589" s="34"/>
      <c r="AN5589" s="34"/>
      <c r="AO5589" s="34"/>
      <c r="AP5589" s="34"/>
      <c r="AQ5589" s="34"/>
      <c r="AR5589" s="34"/>
      <c r="AS5589" s="34"/>
      <c r="AT5589" s="34"/>
      <c r="AU5589" s="34"/>
      <c r="AV5589" s="34"/>
      <c r="AW5589" s="34"/>
      <c r="AX5589" s="34"/>
      <c r="AY5589" s="34"/>
      <c r="AZ5589" s="34"/>
      <c r="BA5589" s="34"/>
      <c r="BB5589" s="34"/>
      <c r="BC5589" s="34"/>
      <c r="BD5589" s="34"/>
      <c r="BE5589" s="34"/>
      <c r="BF5589" s="34"/>
      <c r="BG5589" s="34"/>
      <c r="BH5589" s="34"/>
      <c r="BI5589" s="34"/>
      <c r="BJ5589" s="34"/>
      <c r="BK5589" s="34"/>
      <c r="BL5589" s="34"/>
      <c r="BM5589" s="34"/>
      <c r="BN5589" s="34"/>
      <c r="BO5589" s="34"/>
      <c r="BP5589" s="34"/>
      <c r="BQ5589" s="34"/>
      <c r="BR5589" s="34"/>
      <c r="BS5589" s="34"/>
      <c r="BT5589" s="34"/>
      <c r="BU5589" s="34"/>
      <c r="BV5589" s="34"/>
      <c r="BW5589" s="34"/>
      <c r="BX5589" s="34"/>
      <c r="BY5589" s="34"/>
      <c r="BZ5589" s="34"/>
      <c r="CA5589" s="34"/>
      <c r="CB5589" s="34"/>
      <c r="CC5589" s="34"/>
      <c r="CD5589" s="34"/>
      <c r="CE5589" s="34"/>
      <c r="CF5589" s="34"/>
      <c r="CG5589" s="34"/>
      <c r="CH5589" s="34"/>
      <c r="CI5589" s="34"/>
      <c r="CJ5589" s="34"/>
      <c r="CK5589" s="34"/>
      <c r="CL5589" s="34"/>
      <c r="CM5589" s="34"/>
      <c r="CN5589" s="34"/>
      <c r="CO5589" s="34"/>
      <c r="CP5589" s="34"/>
      <c r="CQ5589" s="34"/>
      <c r="CR5589" s="34"/>
      <c r="CS5589" s="34"/>
      <c r="CT5589" s="34"/>
      <c r="CU5589" s="34"/>
      <c r="CV5589" s="34"/>
      <c r="CW5589" s="34"/>
      <c r="CX5589" s="34"/>
      <c r="CY5589" s="34"/>
      <c r="CZ5589" s="34"/>
      <c r="DA5589" s="34"/>
      <c r="DB5589" s="34"/>
      <c r="DC5589" s="34"/>
      <c r="DD5589" s="34"/>
      <c r="DE5589" s="34"/>
      <c r="DF5589" s="34"/>
      <c r="DG5589" s="34"/>
      <c r="DH5589" s="34"/>
      <c r="DI5589" s="34"/>
      <c r="DJ5589" s="34"/>
      <c r="DK5589" s="34"/>
      <c r="DL5589" s="34"/>
      <c r="DM5589" s="34"/>
      <c r="DN5589" s="34"/>
      <c r="DO5589" s="34"/>
      <c r="DP5589" s="34"/>
      <c r="DQ5589" s="34"/>
      <c r="DR5589" s="34"/>
      <c r="DS5589" s="34"/>
      <c r="DT5589" s="34"/>
      <c r="DU5589" s="34"/>
      <c r="DV5589" s="34"/>
      <c r="DW5589" s="34"/>
      <c r="DX5589" s="34"/>
      <c r="DY5589" s="34"/>
      <c r="DZ5589" s="34"/>
      <c r="EA5589" s="34"/>
      <c r="EB5589" s="34"/>
      <c r="EC5589" s="34"/>
      <c r="ED5589" s="34"/>
      <c r="EE5589" s="34"/>
      <c r="EF5589" s="34"/>
      <c r="EG5589" s="34"/>
      <c r="EH5589" s="34"/>
      <c r="EI5589" s="34"/>
      <c r="EJ5589" s="34"/>
      <c r="EK5589" s="34"/>
      <c r="EL5589" s="34"/>
      <c r="EM5589" s="34"/>
      <c r="EN5589" s="34"/>
      <c r="EO5589" s="34"/>
      <c r="EP5589" s="34"/>
      <c r="EQ5589" s="34"/>
      <c r="ER5589" s="34"/>
      <c r="ES5589" s="34"/>
      <c r="ET5589" s="34"/>
      <c r="EU5589" s="34"/>
      <c r="EV5589" s="34"/>
      <c r="EW5589" s="34"/>
      <c r="EX5589" s="34"/>
      <c r="EY5589" s="34"/>
      <c r="EZ5589" s="34"/>
      <c r="FA5589" s="34"/>
      <c r="FB5589" s="34"/>
      <c r="FC5589" s="34"/>
      <c r="FD5589" s="34"/>
      <c r="FE5589" s="34"/>
      <c r="FF5589" s="34"/>
      <c r="FG5589" s="34"/>
      <c r="FH5589" s="34"/>
      <c r="FI5589" s="34"/>
      <c r="FJ5589" s="34"/>
      <c r="FK5589" s="34"/>
      <c r="FL5589" s="34"/>
      <c r="FM5589" s="34"/>
      <c r="FN5589" s="34"/>
      <c r="FO5589" s="34"/>
      <c r="FP5589" s="34"/>
      <c r="FQ5589" s="34"/>
      <c r="FR5589" s="34"/>
      <c r="FS5589" s="34"/>
      <c r="FT5589" s="34"/>
      <c r="FU5589" s="34"/>
      <c r="FV5589" s="34"/>
      <c r="FW5589" s="34"/>
      <c r="FX5589" s="34"/>
      <c r="FY5589" s="34"/>
      <c r="FZ5589" s="34"/>
      <c r="GA5589" s="34"/>
      <c r="GB5589" s="34"/>
      <c r="GC5589" s="34"/>
      <c r="GD5589" s="34"/>
      <c r="GE5589" s="34"/>
      <c r="GF5589" s="34"/>
      <c r="GG5589" s="34"/>
      <c r="GH5589" s="34"/>
      <c r="GI5589" s="34"/>
      <c r="GJ5589" s="34"/>
      <c r="GK5589" s="34"/>
      <c r="GL5589" s="34"/>
      <c r="GM5589" s="34"/>
      <c r="GN5589" s="34"/>
      <c r="GO5589" s="34"/>
      <c r="GP5589" s="34"/>
      <c r="GQ5589" s="34"/>
      <c r="GR5589" s="34"/>
      <c r="GS5589" s="34"/>
      <c r="GT5589" s="34"/>
      <c r="GU5589" s="34"/>
      <c r="GV5589" s="34"/>
      <c r="GW5589" s="34"/>
      <c r="GX5589" s="34"/>
      <c r="GY5589" s="34"/>
      <c r="GZ5589" s="34"/>
      <c r="HA5589" s="34"/>
      <c r="HB5589" s="34"/>
      <c r="HC5589" s="34"/>
      <c r="HD5589" s="34"/>
      <c r="HE5589" s="34"/>
      <c r="HF5589" s="34"/>
      <c r="HG5589" s="34"/>
      <c r="HH5589" s="34"/>
      <c r="HI5589" s="34"/>
      <c r="HJ5589" s="34"/>
    </row>
    <row r="5590" s="37" customFormat="1" customHeight="1" spans="1:218">
      <c r="A5590" s="59" t="s">
        <v>5489</v>
      </c>
      <c r="B5590" s="59">
        <v>230</v>
      </c>
      <c r="C5590" s="59" t="s">
        <v>5044</v>
      </c>
      <c r="D5590" s="34"/>
      <c r="E5590" s="34"/>
      <c r="F5590" s="34"/>
      <c r="G5590" s="34"/>
      <c r="H5590" s="34"/>
      <c r="I5590" s="34"/>
      <c r="J5590" s="34"/>
      <c r="K5590" s="34"/>
      <c r="L5590" s="34"/>
      <c r="M5590" s="34"/>
      <c r="N5590" s="34"/>
      <c r="O5590" s="34"/>
      <c r="P5590" s="34"/>
      <c r="Q5590" s="34"/>
      <c r="R5590" s="34"/>
      <c r="S5590" s="34"/>
      <c r="T5590" s="34"/>
      <c r="U5590" s="34"/>
      <c r="V5590" s="34"/>
      <c r="W5590" s="34"/>
      <c r="X5590" s="34"/>
      <c r="Y5590" s="34"/>
      <c r="Z5590" s="34"/>
      <c r="AA5590" s="34"/>
      <c r="AB5590" s="34"/>
      <c r="AC5590" s="34"/>
      <c r="AD5590" s="34"/>
      <c r="AE5590" s="34"/>
      <c r="AF5590" s="34"/>
      <c r="AG5590" s="34"/>
      <c r="AH5590" s="34"/>
      <c r="AI5590" s="34"/>
      <c r="AJ5590" s="34"/>
      <c r="AK5590" s="34"/>
      <c r="AL5590" s="34"/>
      <c r="AM5590" s="34"/>
      <c r="AN5590" s="34"/>
      <c r="AO5590" s="34"/>
      <c r="AP5590" s="34"/>
      <c r="AQ5590" s="34"/>
      <c r="AR5590" s="34"/>
      <c r="AS5590" s="34"/>
      <c r="AT5590" s="34"/>
      <c r="AU5590" s="34"/>
      <c r="AV5590" s="34"/>
      <c r="AW5590" s="34"/>
      <c r="AX5590" s="34"/>
      <c r="AY5590" s="34"/>
      <c r="AZ5590" s="34"/>
      <c r="BA5590" s="34"/>
      <c r="BB5590" s="34"/>
      <c r="BC5590" s="34"/>
      <c r="BD5590" s="34"/>
      <c r="BE5590" s="34"/>
      <c r="BF5590" s="34"/>
      <c r="BG5590" s="34"/>
      <c r="BH5590" s="34"/>
      <c r="BI5590" s="34"/>
      <c r="BJ5590" s="34"/>
      <c r="BK5590" s="34"/>
      <c r="BL5590" s="34"/>
      <c r="BM5590" s="34"/>
      <c r="BN5590" s="34"/>
      <c r="BO5590" s="34"/>
      <c r="BP5590" s="34"/>
      <c r="BQ5590" s="34"/>
      <c r="BR5590" s="34"/>
      <c r="BS5590" s="34"/>
      <c r="BT5590" s="34"/>
      <c r="BU5590" s="34"/>
      <c r="BV5590" s="34"/>
      <c r="BW5590" s="34"/>
      <c r="BX5590" s="34"/>
      <c r="BY5590" s="34"/>
      <c r="BZ5590" s="34"/>
      <c r="CA5590" s="34"/>
      <c r="CB5590" s="34"/>
      <c r="CC5590" s="34"/>
      <c r="CD5590" s="34"/>
      <c r="CE5590" s="34"/>
      <c r="CF5590" s="34"/>
      <c r="CG5590" s="34"/>
      <c r="CH5590" s="34"/>
      <c r="CI5590" s="34"/>
      <c r="CJ5590" s="34"/>
      <c r="CK5590" s="34"/>
      <c r="CL5590" s="34"/>
      <c r="CM5590" s="34"/>
      <c r="CN5590" s="34"/>
      <c r="CO5590" s="34"/>
      <c r="CP5590" s="34"/>
      <c r="CQ5590" s="34"/>
      <c r="CR5590" s="34"/>
      <c r="CS5590" s="34"/>
      <c r="CT5590" s="34"/>
      <c r="CU5590" s="34"/>
      <c r="CV5590" s="34"/>
      <c r="CW5590" s="34"/>
      <c r="CX5590" s="34"/>
      <c r="CY5590" s="34"/>
      <c r="CZ5590" s="34"/>
      <c r="DA5590" s="34"/>
      <c r="DB5590" s="34"/>
      <c r="DC5590" s="34"/>
      <c r="DD5590" s="34"/>
      <c r="DE5590" s="34"/>
      <c r="DF5590" s="34"/>
      <c r="DG5590" s="34"/>
      <c r="DH5590" s="34"/>
      <c r="DI5590" s="34"/>
      <c r="DJ5590" s="34"/>
      <c r="DK5590" s="34"/>
      <c r="DL5590" s="34"/>
      <c r="DM5590" s="34"/>
      <c r="DN5590" s="34"/>
      <c r="DO5590" s="34"/>
      <c r="DP5590" s="34"/>
      <c r="DQ5590" s="34"/>
      <c r="DR5590" s="34"/>
      <c r="DS5590" s="34"/>
      <c r="DT5590" s="34"/>
      <c r="DU5590" s="34"/>
      <c r="DV5590" s="34"/>
      <c r="DW5590" s="34"/>
      <c r="DX5590" s="34"/>
      <c r="DY5590" s="34"/>
      <c r="DZ5590" s="34"/>
      <c r="EA5590" s="34"/>
      <c r="EB5590" s="34"/>
      <c r="EC5590" s="34"/>
      <c r="ED5590" s="34"/>
      <c r="EE5590" s="34"/>
      <c r="EF5590" s="34"/>
      <c r="EG5590" s="34"/>
      <c r="EH5590" s="34"/>
      <c r="EI5590" s="34"/>
      <c r="EJ5590" s="34"/>
      <c r="EK5590" s="34"/>
      <c r="EL5590" s="34"/>
      <c r="EM5590" s="34"/>
      <c r="EN5590" s="34"/>
      <c r="EO5590" s="34"/>
      <c r="EP5590" s="34"/>
      <c r="EQ5590" s="34"/>
      <c r="ER5590" s="34"/>
      <c r="ES5590" s="34"/>
      <c r="ET5590" s="34"/>
      <c r="EU5590" s="34"/>
      <c r="EV5590" s="34"/>
      <c r="EW5590" s="34"/>
      <c r="EX5590" s="34"/>
      <c r="EY5590" s="34"/>
      <c r="EZ5590" s="34"/>
      <c r="FA5590" s="34"/>
      <c r="FB5590" s="34"/>
      <c r="FC5590" s="34"/>
      <c r="FD5590" s="34"/>
      <c r="FE5590" s="34"/>
      <c r="FF5590" s="34"/>
      <c r="FG5590" s="34"/>
      <c r="FH5590" s="34"/>
      <c r="FI5590" s="34"/>
      <c r="FJ5590" s="34"/>
      <c r="FK5590" s="34"/>
      <c r="FL5590" s="34"/>
      <c r="FM5590" s="34"/>
      <c r="FN5590" s="34"/>
      <c r="FO5590" s="34"/>
      <c r="FP5590" s="34"/>
      <c r="FQ5590" s="34"/>
      <c r="FR5590" s="34"/>
      <c r="FS5590" s="34"/>
      <c r="FT5590" s="34"/>
      <c r="FU5590" s="34"/>
      <c r="FV5590" s="34"/>
      <c r="FW5590" s="34"/>
      <c r="FX5590" s="34"/>
      <c r="FY5590" s="34"/>
      <c r="FZ5590" s="34"/>
      <c r="GA5590" s="34"/>
      <c r="GB5590" s="34"/>
      <c r="GC5590" s="34"/>
      <c r="GD5590" s="34"/>
      <c r="GE5590" s="34"/>
      <c r="GF5590" s="34"/>
      <c r="GG5590" s="34"/>
      <c r="GH5590" s="34"/>
      <c r="GI5590" s="34"/>
      <c r="GJ5590" s="34"/>
      <c r="GK5590" s="34"/>
      <c r="GL5590" s="34"/>
      <c r="GM5590" s="34"/>
      <c r="GN5590" s="34"/>
      <c r="GO5590" s="34"/>
      <c r="GP5590" s="34"/>
      <c r="GQ5590" s="34"/>
      <c r="GR5590" s="34"/>
      <c r="GS5590" s="34"/>
      <c r="GT5590" s="34"/>
      <c r="GU5590" s="34"/>
      <c r="GV5590" s="34"/>
      <c r="GW5590" s="34"/>
      <c r="GX5590" s="34"/>
      <c r="GY5590" s="34"/>
      <c r="GZ5590" s="34"/>
      <c r="HA5590" s="34"/>
      <c r="HB5590" s="34"/>
      <c r="HC5590" s="34"/>
      <c r="HD5590" s="34"/>
      <c r="HE5590" s="34"/>
      <c r="HF5590" s="34"/>
      <c r="HG5590" s="34"/>
      <c r="HH5590" s="34"/>
      <c r="HI5590" s="34"/>
      <c r="HJ5590" s="34"/>
    </row>
    <row r="5591" s="37" customFormat="1" customHeight="1" spans="1:218">
      <c r="A5591" s="59" t="s">
        <v>5490</v>
      </c>
      <c r="B5591" s="59">
        <v>230</v>
      </c>
      <c r="C5591" s="59" t="s">
        <v>5044</v>
      </c>
      <c r="D5591" s="34"/>
      <c r="E5591" s="34"/>
      <c r="F5591" s="34"/>
      <c r="G5591" s="34"/>
      <c r="H5591" s="34"/>
      <c r="I5591" s="34"/>
      <c r="J5591" s="34"/>
      <c r="K5591" s="34"/>
      <c r="L5591" s="34"/>
      <c r="M5591" s="34"/>
      <c r="N5591" s="34"/>
      <c r="O5591" s="34"/>
      <c r="P5591" s="34"/>
      <c r="Q5591" s="34"/>
      <c r="R5591" s="34"/>
      <c r="S5591" s="34"/>
      <c r="T5591" s="34"/>
      <c r="U5591" s="34"/>
      <c r="V5591" s="34"/>
      <c r="W5591" s="34"/>
      <c r="X5591" s="34"/>
      <c r="Y5591" s="34"/>
      <c r="Z5591" s="34"/>
      <c r="AA5591" s="34"/>
      <c r="AB5591" s="34"/>
      <c r="AC5591" s="34"/>
      <c r="AD5591" s="34"/>
      <c r="AE5591" s="34"/>
      <c r="AF5591" s="34"/>
      <c r="AG5591" s="34"/>
      <c r="AH5591" s="34"/>
      <c r="AI5591" s="34"/>
      <c r="AJ5591" s="34"/>
      <c r="AK5591" s="34"/>
      <c r="AL5591" s="34"/>
      <c r="AM5591" s="34"/>
      <c r="AN5591" s="34"/>
      <c r="AO5591" s="34"/>
      <c r="AP5591" s="34"/>
      <c r="AQ5591" s="34"/>
      <c r="AR5591" s="34"/>
      <c r="AS5591" s="34"/>
      <c r="AT5591" s="34"/>
      <c r="AU5591" s="34"/>
      <c r="AV5591" s="34"/>
      <c r="AW5591" s="34"/>
      <c r="AX5591" s="34"/>
      <c r="AY5591" s="34"/>
      <c r="AZ5591" s="34"/>
      <c r="BA5591" s="34"/>
      <c r="BB5591" s="34"/>
      <c r="BC5591" s="34"/>
      <c r="BD5591" s="34"/>
      <c r="BE5591" s="34"/>
      <c r="BF5591" s="34"/>
      <c r="BG5591" s="34"/>
      <c r="BH5591" s="34"/>
      <c r="BI5591" s="34"/>
      <c r="BJ5591" s="34"/>
      <c r="BK5591" s="34"/>
      <c r="BL5591" s="34"/>
      <c r="BM5591" s="34"/>
      <c r="BN5591" s="34"/>
      <c r="BO5591" s="34"/>
      <c r="BP5591" s="34"/>
      <c r="BQ5591" s="34"/>
      <c r="BR5591" s="34"/>
      <c r="BS5591" s="34"/>
      <c r="BT5591" s="34"/>
      <c r="BU5591" s="34"/>
      <c r="BV5591" s="34"/>
      <c r="BW5591" s="34"/>
      <c r="BX5591" s="34"/>
      <c r="BY5591" s="34"/>
      <c r="BZ5591" s="34"/>
      <c r="CA5591" s="34"/>
      <c r="CB5591" s="34"/>
      <c r="CC5591" s="34"/>
      <c r="CD5591" s="34"/>
      <c r="CE5591" s="34"/>
      <c r="CF5591" s="34"/>
      <c r="CG5591" s="34"/>
      <c r="CH5591" s="34"/>
      <c r="CI5591" s="34"/>
      <c r="CJ5591" s="34"/>
      <c r="CK5591" s="34"/>
      <c r="CL5591" s="34"/>
      <c r="CM5591" s="34"/>
      <c r="CN5591" s="34"/>
      <c r="CO5591" s="34"/>
      <c r="CP5591" s="34"/>
      <c r="CQ5591" s="34"/>
      <c r="CR5591" s="34"/>
      <c r="CS5591" s="34"/>
      <c r="CT5591" s="34"/>
      <c r="CU5591" s="34"/>
      <c r="CV5591" s="34"/>
      <c r="CW5591" s="34"/>
      <c r="CX5591" s="34"/>
      <c r="CY5591" s="34"/>
      <c r="CZ5591" s="34"/>
      <c r="DA5591" s="34"/>
      <c r="DB5591" s="34"/>
      <c r="DC5591" s="34"/>
      <c r="DD5591" s="34"/>
      <c r="DE5591" s="34"/>
      <c r="DF5591" s="34"/>
      <c r="DG5591" s="34"/>
      <c r="DH5591" s="34"/>
      <c r="DI5591" s="34"/>
      <c r="DJ5591" s="34"/>
      <c r="DK5591" s="34"/>
      <c r="DL5591" s="34"/>
      <c r="DM5591" s="34"/>
      <c r="DN5591" s="34"/>
      <c r="DO5591" s="34"/>
      <c r="DP5591" s="34"/>
      <c r="DQ5591" s="34"/>
      <c r="DR5591" s="34"/>
      <c r="DS5591" s="34"/>
      <c r="DT5591" s="34"/>
      <c r="DU5591" s="34"/>
      <c r="DV5591" s="34"/>
      <c r="DW5591" s="34"/>
      <c r="DX5591" s="34"/>
      <c r="DY5591" s="34"/>
      <c r="DZ5591" s="34"/>
      <c r="EA5591" s="34"/>
      <c r="EB5591" s="34"/>
      <c r="EC5591" s="34"/>
      <c r="ED5591" s="34"/>
      <c r="EE5591" s="34"/>
      <c r="EF5591" s="34"/>
      <c r="EG5591" s="34"/>
      <c r="EH5591" s="34"/>
      <c r="EI5591" s="34"/>
      <c r="EJ5591" s="34"/>
      <c r="EK5591" s="34"/>
      <c r="EL5591" s="34"/>
      <c r="EM5591" s="34"/>
      <c r="EN5591" s="34"/>
      <c r="EO5591" s="34"/>
      <c r="EP5591" s="34"/>
      <c r="EQ5591" s="34"/>
      <c r="ER5591" s="34"/>
      <c r="ES5591" s="34"/>
      <c r="ET5591" s="34"/>
      <c r="EU5591" s="34"/>
      <c r="EV5591" s="34"/>
      <c r="EW5591" s="34"/>
      <c r="EX5591" s="34"/>
      <c r="EY5591" s="34"/>
      <c r="EZ5591" s="34"/>
      <c r="FA5591" s="34"/>
      <c r="FB5591" s="34"/>
      <c r="FC5591" s="34"/>
      <c r="FD5591" s="34"/>
      <c r="FE5591" s="34"/>
      <c r="FF5591" s="34"/>
      <c r="FG5591" s="34"/>
      <c r="FH5591" s="34"/>
      <c r="FI5591" s="34"/>
      <c r="FJ5591" s="34"/>
      <c r="FK5591" s="34"/>
      <c r="FL5591" s="34"/>
      <c r="FM5591" s="34"/>
      <c r="FN5591" s="34"/>
      <c r="FO5591" s="34"/>
      <c r="FP5591" s="34"/>
      <c r="FQ5591" s="34"/>
      <c r="FR5591" s="34"/>
      <c r="FS5591" s="34"/>
      <c r="FT5591" s="34"/>
      <c r="FU5591" s="34"/>
      <c r="FV5591" s="34"/>
      <c r="FW5591" s="34"/>
      <c r="FX5591" s="34"/>
      <c r="FY5591" s="34"/>
      <c r="FZ5591" s="34"/>
      <c r="GA5591" s="34"/>
      <c r="GB5591" s="34"/>
      <c r="GC5591" s="34"/>
      <c r="GD5591" s="34"/>
      <c r="GE5591" s="34"/>
      <c r="GF5591" s="34"/>
      <c r="GG5591" s="34"/>
      <c r="GH5591" s="34"/>
      <c r="GI5591" s="34"/>
      <c r="GJ5591" s="34"/>
      <c r="GK5591" s="34"/>
      <c r="GL5591" s="34"/>
      <c r="GM5591" s="34"/>
      <c r="GN5591" s="34"/>
      <c r="GO5591" s="34"/>
      <c r="GP5591" s="34"/>
      <c r="GQ5591" s="34"/>
      <c r="GR5591" s="34"/>
      <c r="GS5591" s="34"/>
      <c r="GT5591" s="34"/>
      <c r="GU5591" s="34"/>
      <c r="GV5591" s="34"/>
      <c r="GW5591" s="34"/>
      <c r="GX5591" s="34"/>
      <c r="GY5591" s="34"/>
      <c r="GZ5591" s="34"/>
      <c r="HA5591" s="34"/>
      <c r="HB5591" s="34"/>
      <c r="HC5591" s="34"/>
      <c r="HD5591" s="34"/>
      <c r="HE5591" s="34"/>
      <c r="HF5591" s="34"/>
      <c r="HG5591" s="34"/>
      <c r="HH5591" s="34"/>
      <c r="HI5591" s="34"/>
      <c r="HJ5591" s="34"/>
    </row>
    <row r="5592" s="34" customFormat="1" customHeight="1" spans="1:3">
      <c r="A5592" s="59" t="s">
        <v>5491</v>
      </c>
      <c r="B5592" s="59">
        <v>230</v>
      </c>
      <c r="C5592" s="59" t="s">
        <v>5044</v>
      </c>
    </row>
    <row r="5593" s="38" customFormat="1" customHeight="1" spans="1:3">
      <c r="A5593" s="59" t="s">
        <v>5492</v>
      </c>
      <c r="B5593" s="59">
        <v>230</v>
      </c>
      <c r="C5593" s="59" t="s">
        <v>5044</v>
      </c>
    </row>
    <row r="5594" s="14" customFormat="1" customHeight="1" spans="1:16383">
      <c r="A5594" s="59" t="s">
        <v>5493</v>
      </c>
      <c r="B5594" s="59">
        <v>260</v>
      </c>
      <c r="C5594" s="59" t="s">
        <v>5044</v>
      </c>
      <c r="XEN5594" s="144"/>
      <c r="XEO5594" s="144"/>
      <c r="XEP5594" s="144"/>
      <c r="XEQ5594" s="144"/>
      <c r="XER5594" s="144"/>
      <c r="XES5594" s="144"/>
      <c r="XET5594" s="144"/>
      <c r="XEU5594" s="144"/>
      <c r="XEV5594" s="144"/>
      <c r="XEW5594" s="144"/>
      <c r="XEX5594" s="144"/>
      <c r="XEY5594" s="144"/>
      <c r="XEZ5594" s="144"/>
      <c r="XFA5594" s="144"/>
      <c r="XFB5594" s="144"/>
      <c r="XFC5594" s="144"/>
    </row>
    <row r="5595" s="14" customFormat="1" customHeight="1" spans="1:16383">
      <c r="A5595" s="59" t="s">
        <v>5494</v>
      </c>
      <c r="B5595" s="59">
        <v>260</v>
      </c>
      <c r="C5595" s="59" t="s">
        <v>5044</v>
      </c>
      <c r="XEN5595" s="144"/>
      <c r="XEO5595" s="144"/>
      <c r="XEP5595" s="144"/>
      <c r="XEQ5595" s="144"/>
      <c r="XER5595" s="144"/>
      <c r="XES5595" s="144"/>
      <c r="XET5595" s="144"/>
      <c r="XEU5595" s="144"/>
      <c r="XEV5595" s="144"/>
      <c r="XEW5595" s="144"/>
      <c r="XEX5595" s="144"/>
      <c r="XEY5595" s="144"/>
      <c r="XEZ5595" s="144"/>
      <c r="XFA5595" s="144"/>
      <c r="XFB5595" s="144"/>
      <c r="XFC5595" s="144"/>
    </row>
    <row r="5596" s="14" customFormat="1" customHeight="1" spans="1:16383">
      <c r="A5596" s="59" t="s">
        <v>5495</v>
      </c>
      <c r="B5596" s="59">
        <v>230</v>
      </c>
      <c r="C5596" s="59" t="s">
        <v>5044</v>
      </c>
      <c r="XEN5596" s="144"/>
      <c r="XEO5596" s="144"/>
      <c r="XEP5596" s="144"/>
      <c r="XEQ5596" s="144"/>
      <c r="XER5596" s="144"/>
      <c r="XES5596" s="144"/>
      <c r="XET5596" s="144"/>
      <c r="XEU5596" s="144"/>
      <c r="XEV5596" s="144"/>
      <c r="XEW5596" s="144"/>
      <c r="XEX5596" s="144"/>
      <c r="XEY5596" s="144"/>
      <c r="XEZ5596" s="144"/>
      <c r="XFA5596" s="144"/>
      <c r="XFB5596" s="144"/>
      <c r="XFC5596" s="144"/>
    </row>
    <row r="5597" s="14" customFormat="1" customHeight="1" spans="1:16383">
      <c r="A5597" s="59" t="s">
        <v>5496</v>
      </c>
      <c r="B5597" s="59">
        <v>230</v>
      </c>
      <c r="C5597" s="59" t="s">
        <v>5044</v>
      </c>
      <c r="XEN5597" s="144"/>
      <c r="XEO5597" s="144"/>
      <c r="XEP5597" s="144"/>
      <c r="XEQ5597" s="144"/>
      <c r="XER5597" s="144"/>
      <c r="XES5597" s="144"/>
      <c r="XET5597" s="144"/>
      <c r="XEU5597" s="144"/>
      <c r="XEV5597" s="144"/>
      <c r="XEW5597" s="144"/>
      <c r="XEX5597" s="144"/>
      <c r="XEY5597" s="144"/>
      <c r="XEZ5597" s="144"/>
      <c r="XFA5597" s="144"/>
      <c r="XFB5597" s="144"/>
      <c r="XFC5597" s="144"/>
    </row>
    <row r="5598" s="14" customFormat="1" customHeight="1" spans="1:16383">
      <c r="A5598" s="59" t="s">
        <v>5497</v>
      </c>
      <c r="B5598" s="59">
        <v>230</v>
      </c>
      <c r="C5598" s="59" t="s">
        <v>5044</v>
      </c>
      <c r="XEN5598" s="144"/>
      <c r="XEO5598" s="144"/>
      <c r="XEP5598" s="144"/>
      <c r="XEQ5598" s="144"/>
      <c r="XER5598" s="144"/>
      <c r="XES5598" s="144"/>
      <c r="XET5598" s="144"/>
      <c r="XEU5598" s="144"/>
      <c r="XEV5598" s="144"/>
      <c r="XEW5598" s="144"/>
      <c r="XEX5598" s="144"/>
      <c r="XEY5598" s="144"/>
      <c r="XEZ5598" s="144"/>
      <c r="XFA5598" s="144"/>
      <c r="XFB5598" s="144"/>
      <c r="XFC5598" s="144"/>
    </row>
    <row r="5599" s="14" customFormat="1" customHeight="1" spans="1:16383">
      <c r="A5599" s="59" t="s">
        <v>5498</v>
      </c>
      <c r="B5599" s="59">
        <v>230</v>
      </c>
      <c r="C5599" s="59" t="s">
        <v>5044</v>
      </c>
      <c r="XEN5599" s="144"/>
      <c r="XEO5599" s="144"/>
      <c r="XEP5599" s="144"/>
      <c r="XEQ5599" s="144"/>
      <c r="XER5599" s="144"/>
      <c r="XES5599" s="144"/>
      <c r="XET5599" s="144"/>
      <c r="XEU5599" s="144"/>
      <c r="XEV5599" s="144"/>
      <c r="XEW5599" s="144"/>
      <c r="XEX5599" s="144"/>
      <c r="XEY5599" s="144"/>
      <c r="XEZ5599" s="144"/>
      <c r="XFA5599" s="144"/>
      <c r="XFB5599" s="144"/>
      <c r="XFC5599" s="144"/>
    </row>
    <row r="5600" s="14" customFormat="1" customHeight="1" spans="1:16383">
      <c r="A5600" s="59" t="s">
        <v>5499</v>
      </c>
      <c r="B5600" s="59">
        <v>260</v>
      </c>
      <c r="C5600" s="59" t="s">
        <v>5044</v>
      </c>
      <c r="XEN5600" s="144"/>
      <c r="XEO5600" s="144"/>
      <c r="XEP5600" s="144"/>
      <c r="XEQ5600" s="144"/>
      <c r="XER5600" s="144"/>
      <c r="XES5600" s="144"/>
      <c r="XET5600" s="144"/>
      <c r="XEU5600" s="144"/>
      <c r="XEV5600" s="144"/>
      <c r="XEW5600" s="144"/>
      <c r="XEX5600" s="144"/>
      <c r="XEY5600" s="144"/>
      <c r="XEZ5600" s="144"/>
      <c r="XFA5600" s="144"/>
      <c r="XFB5600" s="144"/>
      <c r="XFC5600" s="144"/>
    </row>
    <row r="5601" s="14" customFormat="1" customHeight="1" spans="1:16383">
      <c r="A5601" s="59" t="s">
        <v>5500</v>
      </c>
      <c r="B5601" s="59">
        <v>260</v>
      </c>
      <c r="C5601" s="59" t="s">
        <v>5044</v>
      </c>
      <c r="XEN5601" s="144"/>
      <c r="XEO5601" s="144"/>
      <c r="XEP5601" s="144"/>
      <c r="XEQ5601" s="144"/>
      <c r="XER5601" s="144"/>
      <c r="XES5601" s="144"/>
      <c r="XET5601" s="144"/>
      <c r="XEU5601" s="144"/>
      <c r="XEV5601" s="144"/>
      <c r="XEW5601" s="144"/>
      <c r="XEX5601" s="144"/>
      <c r="XEY5601" s="144"/>
      <c r="XEZ5601" s="144"/>
      <c r="XFA5601" s="144"/>
      <c r="XFB5601" s="144"/>
      <c r="XFC5601" s="144"/>
    </row>
    <row r="5602" s="14" customFormat="1" customHeight="1" spans="1:16383">
      <c r="A5602" s="59" t="s">
        <v>5501</v>
      </c>
      <c r="B5602" s="59">
        <v>260</v>
      </c>
      <c r="C5602" s="59" t="s">
        <v>5044</v>
      </c>
      <c r="XEN5602" s="144"/>
      <c r="XEO5602" s="144"/>
      <c r="XEP5602" s="144"/>
      <c r="XEQ5602" s="144"/>
      <c r="XER5602" s="144"/>
      <c r="XES5602" s="144"/>
      <c r="XET5602" s="144"/>
      <c r="XEU5602" s="144"/>
      <c r="XEV5602" s="144"/>
      <c r="XEW5602" s="144"/>
      <c r="XEX5602" s="144"/>
      <c r="XEY5602" s="144"/>
      <c r="XEZ5602" s="144"/>
      <c r="XFA5602" s="144"/>
      <c r="XFB5602" s="144"/>
      <c r="XFC5602" s="144"/>
    </row>
    <row r="5603" s="14" customFormat="1" customHeight="1" spans="1:16383">
      <c r="A5603" s="59" t="s">
        <v>5502</v>
      </c>
      <c r="B5603" s="59">
        <v>260</v>
      </c>
      <c r="C5603" s="59" t="s">
        <v>5044</v>
      </c>
      <c r="XEN5603" s="144"/>
      <c r="XEO5603" s="144"/>
      <c r="XEP5603" s="144"/>
      <c r="XEQ5603" s="144"/>
      <c r="XER5603" s="144"/>
      <c r="XES5603" s="144"/>
      <c r="XET5603" s="144"/>
      <c r="XEU5603" s="144"/>
      <c r="XEV5603" s="144"/>
      <c r="XEW5603" s="144"/>
      <c r="XEX5603" s="144"/>
      <c r="XEY5603" s="144"/>
      <c r="XEZ5603" s="144"/>
      <c r="XFA5603" s="144"/>
      <c r="XFB5603" s="144"/>
      <c r="XFC5603" s="144"/>
    </row>
    <row r="5604" s="14" customFormat="1" customHeight="1" spans="1:16383">
      <c r="A5604" s="59" t="s">
        <v>5503</v>
      </c>
      <c r="B5604" s="59">
        <v>260</v>
      </c>
      <c r="C5604" s="59" t="s">
        <v>5044</v>
      </c>
      <c r="XEN5604" s="144"/>
      <c r="XEO5604" s="144"/>
      <c r="XEP5604" s="144"/>
      <c r="XEQ5604" s="144"/>
      <c r="XER5604" s="144"/>
      <c r="XES5604" s="144"/>
      <c r="XET5604" s="144"/>
      <c r="XEU5604" s="144"/>
      <c r="XEV5604" s="144"/>
      <c r="XEW5604" s="144"/>
      <c r="XEX5604" s="144"/>
      <c r="XEY5604" s="144"/>
      <c r="XEZ5604" s="144"/>
      <c r="XFA5604" s="144"/>
      <c r="XFB5604" s="144"/>
      <c r="XFC5604" s="144"/>
    </row>
    <row r="5605" s="14" customFormat="1" customHeight="1" spans="1:16383">
      <c r="A5605" s="59" t="s">
        <v>5504</v>
      </c>
      <c r="B5605" s="59">
        <v>260</v>
      </c>
      <c r="C5605" s="59" t="s">
        <v>5044</v>
      </c>
      <c r="XEN5605" s="144"/>
      <c r="XEO5605" s="144"/>
      <c r="XEP5605" s="144"/>
      <c r="XEQ5605" s="144"/>
      <c r="XER5605" s="144"/>
      <c r="XES5605" s="144"/>
      <c r="XET5605" s="144"/>
      <c r="XEU5605" s="144"/>
      <c r="XEV5605" s="144"/>
      <c r="XEW5605" s="144"/>
      <c r="XEX5605" s="144"/>
      <c r="XEY5605" s="144"/>
      <c r="XEZ5605" s="144"/>
      <c r="XFA5605" s="144"/>
      <c r="XFB5605" s="144"/>
      <c r="XFC5605" s="144"/>
    </row>
    <row r="5606" s="14" customFormat="1" customHeight="1" spans="1:16383">
      <c r="A5606" s="59" t="s">
        <v>5505</v>
      </c>
      <c r="B5606" s="59">
        <v>260</v>
      </c>
      <c r="C5606" s="59" t="s">
        <v>5044</v>
      </c>
      <c r="XEN5606" s="144"/>
      <c r="XEO5606" s="144"/>
      <c r="XEP5606" s="144"/>
      <c r="XEQ5606" s="144"/>
      <c r="XER5606" s="144"/>
      <c r="XES5606" s="144"/>
      <c r="XET5606" s="144"/>
      <c r="XEU5606" s="144"/>
      <c r="XEV5606" s="144"/>
      <c r="XEW5606" s="144"/>
      <c r="XEX5606" s="144"/>
      <c r="XEY5606" s="144"/>
      <c r="XEZ5606" s="144"/>
      <c r="XFA5606" s="144"/>
      <c r="XFB5606" s="144"/>
      <c r="XFC5606" s="144"/>
    </row>
    <row r="5607" s="14" customFormat="1" customHeight="1" spans="1:16383">
      <c r="A5607" s="59" t="s">
        <v>5506</v>
      </c>
      <c r="B5607" s="59">
        <v>260</v>
      </c>
      <c r="C5607" s="59" t="s">
        <v>5044</v>
      </c>
      <c r="XEN5607" s="144"/>
      <c r="XEO5607" s="144"/>
      <c r="XEP5607" s="144"/>
      <c r="XEQ5607" s="144"/>
      <c r="XER5607" s="144"/>
      <c r="XES5607" s="144"/>
      <c r="XET5607" s="144"/>
      <c r="XEU5607" s="144"/>
      <c r="XEV5607" s="144"/>
      <c r="XEW5607" s="144"/>
      <c r="XEX5607" s="144"/>
      <c r="XEY5607" s="144"/>
      <c r="XEZ5607" s="144"/>
      <c r="XFA5607" s="144"/>
      <c r="XFB5607" s="144"/>
      <c r="XFC5607" s="144"/>
    </row>
    <row r="5608" s="14" customFormat="1" customHeight="1" spans="1:16383">
      <c r="A5608" s="59" t="s">
        <v>5507</v>
      </c>
      <c r="B5608" s="59">
        <v>260</v>
      </c>
      <c r="C5608" s="59" t="s">
        <v>5044</v>
      </c>
      <c r="XEN5608" s="144"/>
      <c r="XEO5608" s="144"/>
      <c r="XEP5608" s="144"/>
      <c r="XEQ5608" s="144"/>
      <c r="XER5608" s="144"/>
      <c r="XES5608" s="144"/>
      <c r="XET5608" s="144"/>
      <c r="XEU5608" s="144"/>
      <c r="XEV5608" s="144"/>
      <c r="XEW5608" s="144"/>
      <c r="XEX5608" s="144"/>
      <c r="XEY5608" s="144"/>
      <c r="XEZ5608" s="144"/>
      <c r="XFA5608" s="144"/>
      <c r="XFB5608" s="144"/>
      <c r="XFC5608" s="144"/>
    </row>
    <row r="5609" s="14" customFormat="1" customHeight="1" spans="1:16383">
      <c r="A5609" s="59" t="s">
        <v>5508</v>
      </c>
      <c r="B5609" s="59">
        <v>260</v>
      </c>
      <c r="C5609" s="59" t="s">
        <v>5044</v>
      </c>
      <c r="XEN5609" s="144"/>
      <c r="XEO5609" s="144"/>
      <c r="XEP5609" s="144"/>
      <c r="XEQ5609" s="144"/>
      <c r="XER5609" s="144"/>
      <c r="XES5609" s="144"/>
      <c r="XET5609" s="144"/>
      <c r="XEU5609" s="144"/>
      <c r="XEV5609" s="144"/>
      <c r="XEW5609" s="144"/>
      <c r="XEX5609" s="144"/>
      <c r="XEY5609" s="144"/>
      <c r="XEZ5609" s="144"/>
      <c r="XFA5609" s="144"/>
      <c r="XFB5609" s="144"/>
      <c r="XFC5609" s="144"/>
    </row>
    <row r="5610" s="14" customFormat="1" customHeight="1" spans="1:16383">
      <c r="A5610" s="59" t="s">
        <v>5509</v>
      </c>
      <c r="B5610" s="59">
        <v>260</v>
      </c>
      <c r="C5610" s="59" t="s">
        <v>5044</v>
      </c>
      <c r="XEN5610" s="144"/>
      <c r="XEO5610" s="144"/>
      <c r="XEP5610" s="144"/>
      <c r="XEQ5610" s="144"/>
      <c r="XER5610" s="144"/>
      <c r="XES5610" s="144"/>
      <c r="XET5610" s="144"/>
      <c r="XEU5610" s="144"/>
      <c r="XEV5610" s="144"/>
      <c r="XEW5610" s="144"/>
      <c r="XEX5610" s="144"/>
      <c r="XEY5610" s="144"/>
      <c r="XEZ5610" s="144"/>
      <c r="XFA5610" s="144"/>
      <c r="XFB5610" s="144"/>
      <c r="XFC5610" s="144"/>
    </row>
    <row r="5611" s="14" customFormat="1" customHeight="1" spans="1:16383">
      <c r="A5611" s="59" t="s">
        <v>5510</v>
      </c>
      <c r="B5611" s="59">
        <v>260</v>
      </c>
      <c r="C5611" s="59" t="s">
        <v>5044</v>
      </c>
      <c r="XEN5611" s="144"/>
      <c r="XEO5611" s="144"/>
      <c r="XEP5611" s="144"/>
      <c r="XEQ5611" s="144"/>
      <c r="XER5611" s="144"/>
      <c r="XES5611" s="144"/>
      <c r="XET5611" s="144"/>
      <c r="XEU5611" s="144"/>
      <c r="XEV5611" s="144"/>
      <c r="XEW5611" s="144"/>
      <c r="XEX5611" s="144"/>
      <c r="XEY5611" s="144"/>
      <c r="XEZ5611" s="144"/>
      <c r="XFA5611" s="144"/>
      <c r="XFB5611" s="144"/>
      <c r="XFC5611" s="144"/>
    </row>
    <row r="5612" s="14" customFormat="1" customHeight="1" spans="1:16383">
      <c r="A5612" s="59" t="s">
        <v>5511</v>
      </c>
      <c r="B5612" s="59">
        <v>260</v>
      </c>
      <c r="C5612" s="59" t="s">
        <v>5044</v>
      </c>
      <c r="XEN5612" s="144"/>
      <c r="XEO5612" s="144"/>
      <c r="XEP5612" s="144"/>
      <c r="XEQ5612" s="144"/>
      <c r="XER5612" s="144"/>
      <c r="XES5612" s="144"/>
      <c r="XET5612" s="144"/>
      <c r="XEU5612" s="144"/>
      <c r="XEV5612" s="144"/>
      <c r="XEW5612" s="144"/>
      <c r="XEX5612" s="144"/>
      <c r="XEY5612" s="144"/>
      <c r="XEZ5612" s="144"/>
      <c r="XFA5612" s="144"/>
      <c r="XFB5612" s="144"/>
      <c r="XFC5612" s="144"/>
    </row>
    <row r="5613" s="14" customFormat="1" customHeight="1" spans="1:16383">
      <c r="A5613" s="59" t="s">
        <v>5512</v>
      </c>
      <c r="B5613" s="59">
        <v>260</v>
      </c>
      <c r="C5613" s="59" t="s">
        <v>5044</v>
      </c>
      <c r="XEN5613" s="144"/>
      <c r="XEO5613" s="144"/>
      <c r="XEP5613" s="144"/>
      <c r="XEQ5613" s="144"/>
      <c r="XER5613" s="144"/>
      <c r="XES5613" s="144"/>
      <c r="XET5613" s="144"/>
      <c r="XEU5613" s="144"/>
      <c r="XEV5613" s="144"/>
      <c r="XEW5613" s="144"/>
      <c r="XEX5613" s="144"/>
      <c r="XEY5613" s="144"/>
      <c r="XEZ5613" s="144"/>
      <c r="XFA5613" s="144"/>
      <c r="XFB5613" s="144"/>
      <c r="XFC5613" s="144"/>
    </row>
    <row r="5614" s="14" customFormat="1" customHeight="1" spans="1:16383">
      <c r="A5614" s="59" t="s">
        <v>5513</v>
      </c>
      <c r="B5614" s="59">
        <v>260</v>
      </c>
      <c r="C5614" s="59" t="s">
        <v>5044</v>
      </c>
      <c r="XEN5614" s="144"/>
      <c r="XEO5614" s="144"/>
      <c r="XEP5614" s="144"/>
      <c r="XEQ5614" s="144"/>
      <c r="XER5614" s="144"/>
      <c r="XES5614" s="144"/>
      <c r="XET5614" s="144"/>
      <c r="XEU5614" s="144"/>
      <c r="XEV5614" s="144"/>
      <c r="XEW5614" s="144"/>
      <c r="XEX5614" s="144"/>
      <c r="XEY5614" s="144"/>
      <c r="XEZ5614" s="144"/>
      <c r="XFA5614" s="144"/>
      <c r="XFB5614" s="144"/>
      <c r="XFC5614" s="144"/>
    </row>
    <row r="5615" s="14" customFormat="1" customHeight="1" spans="1:16383">
      <c r="A5615" s="59" t="s">
        <v>5514</v>
      </c>
      <c r="B5615" s="59">
        <v>280</v>
      </c>
      <c r="C5615" s="59" t="s">
        <v>5044</v>
      </c>
      <c r="XEN5615" s="144"/>
      <c r="XEO5615" s="144"/>
      <c r="XEP5615" s="144"/>
      <c r="XEQ5615" s="144"/>
      <c r="XER5615" s="144"/>
      <c r="XES5615" s="144"/>
      <c r="XET5615" s="144"/>
      <c r="XEU5615" s="144"/>
      <c r="XEV5615" s="144"/>
      <c r="XEW5615" s="144"/>
      <c r="XEX5615" s="144"/>
      <c r="XEY5615" s="144"/>
      <c r="XEZ5615" s="144"/>
      <c r="XFA5615" s="144"/>
      <c r="XFB5615" s="144"/>
      <c r="XFC5615" s="144"/>
    </row>
    <row r="5616" s="41" customFormat="1" customHeight="1" spans="1:218">
      <c r="A5616" s="59" t="s">
        <v>5515</v>
      </c>
      <c r="B5616" s="59">
        <v>260</v>
      </c>
      <c r="C5616" s="59" t="s">
        <v>5044</v>
      </c>
      <c r="D5616" s="36"/>
      <c r="E5616" s="36"/>
      <c r="F5616" s="36"/>
      <c r="G5616" s="36"/>
      <c r="H5616" s="36"/>
      <c r="I5616" s="36"/>
      <c r="J5616" s="36"/>
      <c r="K5616" s="36"/>
      <c r="L5616" s="36"/>
      <c r="M5616" s="36"/>
      <c r="N5616" s="36"/>
      <c r="O5616" s="36"/>
      <c r="P5616" s="36"/>
      <c r="Q5616" s="36"/>
      <c r="R5616" s="36"/>
      <c r="S5616" s="36"/>
      <c r="T5616" s="36"/>
      <c r="U5616" s="36"/>
      <c r="V5616" s="36"/>
      <c r="W5616" s="36"/>
      <c r="X5616" s="36"/>
      <c r="Y5616" s="36"/>
      <c r="Z5616" s="36"/>
      <c r="AA5616" s="36"/>
      <c r="AB5616" s="36"/>
      <c r="AC5616" s="36"/>
      <c r="AD5616" s="36"/>
      <c r="AE5616" s="36"/>
      <c r="AF5616" s="36"/>
      <c r="AG5616" s="36"/>
      <c r="AH5616" s="36"/>
      <c r="AI5616" s="36"/>
      <c r="AJ5616" s="36"/>
      <c r="AK5616" s="36"/>
      <c r="AL5616" s="36"/>
      <c r="AM5616" s="36"/>
      <c r="AN5616" s="36"/>
      <c r="AO5616" s="36"/>
      <c r="AP5616" s="36"/>
      <c r="AQ5616" s="36"/>
      <c r="AR5616" s="36"/>
      <c r="AS5616" s="36"/>
      <c r="AT5616" s="36"/>
      <c r="AU5616" s="36"/>
      <c r="AV5616" s="36"/>
      <c r="AW5616" s="36"/>
      <c r="AX5616" s="36"/>
      <c r="AY5616" s="36"/>
      <c r="AZ5616" s="36"/>
      <c r="BA5616" s="36"/>
      <c r="BB5616" s="36"/>
      <c r="BC5616" s="36"/>
      <c r="BD5616" s="36"/>
      <c r="BE5616" s="36"/>
      <c r="BF5616" s="36"/>
      <c r="BG5616" s="36"/>
      <c r="BH5616" s="36"/>
      <c r="BI5616" s="36"/>
      <c r="BJ5616" s="36"/>
      <c r="BK5616" s="36"/>
      <c r="BL5616" s="36"/>
      <c r="BM5616" s="36"/>
      <c r="BN5616" s="36"/>
      <c r="BO5616" s="36"/>
      <c r="BP5616" s="36"/>
      <c r="BQ5616" s="36"/>
      <c r="BR5616" s="36"/>
      <c r="BS5616" s="36"/>
      <c r="BT5616" s="36"/>
      <c r="BU5616" s="36"/>
      <c r="BV5616" s="36"/>
      <c r="BW5616" s="36"/>
      <c r="BX5616" s="36"/>
      <c r="BY5616" s="36"/>
      <c r="BZ5616" s="36"/>
      <c r="CA5616" s="36"/>
      <c r="CB5616" s="36"/>
      <c r="CC5616" s="36"/>
      <c r="CD5616" s="36"/>
      <c r="CE5616" s="36"/>
      <c r="CF5616" s="36"/>
      <c r="CG5616" s="36"/>
      <c r="CH5616" s="36"/>
      <c r="CI5616" s="36"/>
      <c r="CJ5616" s="36"/>
      <c r="CK5616" s="36"/>
      <c r="CL5616" s="36"/>
      <c r="CM5616" s="36"/>
      <c r="CN5616" s="36"/>
      <c r="CO5616" s="36"/>
      <c r="CP5616" s="36"/>
      <c r="CQ5616" s="36"/>
      <c r="CR5616" s="36"/>
      <c r="CS5616" s="36"/>
      <c r="CT5616" s="36"/>
      <c r="CU5616" s="36"/>
      <c r="CV5616" s="36"/>
      <c r="CW5616" s="36"/>
      <c r="CX5616" s="36"/>
      <c r="CY5616" s="36"/>
      <c r="CZ5616" s="36"/>
      <c r="DA5616" s="36"/>
      <c r="DB5616" s="36"/>
      <c r="DC5616" s="36"/>
      <c r="DD5616" s="36"/>
      <c r="DE5616" s="36"/>
      <c r="DF5616" s="36"/>
      <c r="DG5616" s="36"/>
      <c r="DH5616" s="36"/>
      <c r="DI5616" s="36"/>
      <c r="DJ5616" s="36"/>
      <c r="DK5616" s="36"/>
      <c r="DL5616" s="36"/>
      <c r="DM5616" s="36"/>
      <c r="DN5616" s="36"/>
      <c r="DO5616" s="36"/>
      <c r="DP5616" s="36"/>
      <c r="DQ5616" s="36"/>
      <c r="DR5616" s="36"/>
      <c r="DS5616" s="36"/>
      <c r="DT5616" s="36"/>
      <c r="DU5616" s="36"/>
      <c r="DV5616" s="36"/>
      <c r="DW5616" s="36"/>
      <c r="DX5616" s="36"/>
      <c r="DY5616" s="36"/>
      <c r="DZ5616" s="36"/>
      <c r="EA5616" s="36"/>
      <c r="EB5616" s="36"/>
      <c r="EC5616" s="36"/>
      <c r="ED5616" s="36"/>
      <c r="EE5616" s="36"/>
      <c r="EF5616" s="36"/>
      <c r="EG5616" s="36"/>
      <c r="EH5616" s="36"/>
      <c r="EI5616" s="36"/>
      <c r="EJ5616" s="36"/>
      <c r="EK5616" s="36"/>
      <c r="EL5616" s="36"/>
      <c r="EM5616" s="36"/>
      <c r="EN5616" s="36"/>
      <c r="EO5616" s="36"/>
      <c r="EP5616" s="36"/>
      <c r="EQ5616" s="36"/>
      <c r="ER5616" s="36"/>
      <c r="ES5616" s="36"/>
      <c r="ET5616" s="36"/>
      <c r="EU5616" s="36"/>
      <c r="EV5616" s="36"/>
      <c r="EW5616" s="36"/>
      <c r="EX5616" s="36"/>
      <c r="EY5616" s="36"/>
      <c r="EZ5616" s="36"/>
      <c r="FA5616" s="36"/>
      <c r="FB5616" s="36"/>
      <c r="FC5616" s="36"/>
      <c r="FD5616" s="36"/>
      <c r="FE5616" s="36"/>
      <c r="FF5616" s="36"/>
      <c r="FG5616" s="36"/>
      <c r="FH5616" s="36"/>
      <c r="FI5616" s="36"/>
      <c r="FJ5616" s="36"/>
      <c r="FK5616" s="36"/>
      <c r="FL5616" s="36"/>
      <c r="FM5616" s="36"/>
      <c r="FN5616" s="36"/>
      <c r="FO5616" s="36"/>
      <c r="FP5616" s="36"/>
      <c r="FQ5616" s="36"/>
      <c r="FR5616" s="36"/>
      <c r="FS5616" s="36"/>
      <c r="FT5616" s="36"/>
      <c r="FU5616" s="36"/>
      <c r="FV5616" s="36"/>
      <c r="FW5616" s="36"/>
      <c r="FX5616" s="36"/>
      <c r="FY5616" s="36"/>
      <c r="FZ5616" s="36"/>
      <c r="GA5616" s="36"/>
      <c r="GB5616" s="36"/>
      <c r="GC5616" s="36"/>
      <c r="GD5616" s="36"/>
      <c r="GE5616" s="36"/>
      <c r="GF5616" s="36"/>
      <c r="GG5616" s="36"/>
      <c r="GH5616" s="36"/>
      <c r="GI5616" s="36"/>
      <c r="GJ5616" s="36"/>
      <c r="GK5616" s="36"/>
      <c r="GL5616" s="36"/>
      <c r="GM5616" s="36"/>
      <c r="GN5616" s="36"/>
      <c r="GO5616" s="36"/>
      <c r="GP5616" s="36"/>
      <c r="GQ5616" s="36"/>
      <c r="GR5616" s="36"/>
      <c r="GS5616" s="36"/>
      <c r="GT5616" s="36"/>
      <c r="GU5616" s="36"/>
      <c r="GV5616" s="36"/>
      <c r="GW5616" s="36"/>
      <c r="GX5616" s="36"/>
      <c r="GY5616" s="36"/>
      <c r="GZ5616" s="36"/>
      <c r="HA5616" s="36"/>
      <c r="HB5616" s="36"/>
      <c r="HC5616" s="36"/>
      <c r="HD5616" s="36"/>
      <c r="HE5616" s="36"/>
      <c r="HF5616" s="36"/>
      <c r="HG5616" s="36"/>
      <c r="HH5616" s="36"/>
      <c r="HI5616" s="36"/>
      <c r="HJ5616" s="36"/>
    </row>
    <row r="5617" s="41" customFormat="1" customHeight="1" spans="1:218">
      <c r="A5617" s="59" t="s">
        <v>5516</v>
      </c>
      <c r="B5617" s="59">
        <v>260</v>
      </c>
      <c r="C5617" s="59" t="s">
        <v>5044</v>
      </c>
      <c r="D5617" s="36"/>
      <c r="E5617" s="36"/>
      <c r="F5617" s="36"/>
      <c r="G5617" s="36"/>
      <c r="H5617" s="36"/>
      <c r="I5617" s="36"/>
      <c r="J5617" s="36"/>
      <c r="K5617" s="36"/>
      <c r="L5617" s="36"/>
      <c r="M5617" s="36"/>
      <c r="N5617" s="36"/>
      <c r="O5617" s="36"/>
      <c r="P5617" s="36"/>
      <c r="Q5617" s="36"/>
      <c r="R5617" s="36"/>
      <c r="S5617" s="36"/>
      <c r="T5617" s="36"/>
      <c r="U5617" s="36"/>
      <c r="V5617" s="36"/>
      <c r="W5617" s="36"/>
      <c r="X5617" s="36"/>
      <c r="Y5617" s="36"/>
      <c r="Z5617" s="36"/>
      <c r="AA5617" s="36"/>
      <c r="AB5617" s="36"/>
      <c r="AC5617" s="36"/>
      <c r="AD5617" s="36"/>
      <c r="AE5617" s="36"/>
      <c r="AF5617" s="36"/>
      <c r="AG5617" s="36"/>
      <c r="AH5617" s="36"/>
      <c r="AI5617" s="36"/>
      <c r="AJ5617" s="36"/>
      <c r="AK5617" s="36"/>
      <c r="AL5617" s="36"/>
      <c r="AM5617" s="36"/>
      <c r="AN5617" s="36"/>
      <c r="AO5617" s="36"/>
      <c r="AP5617" s="36"/>
      <c r="AQ5617" s="36"/>
      <c r="AR5617" s="36"/>
      <c r="AS5617" s="36"/>
      <c r="AT5617" s="36"/>
      <c r="AU5617" s="36"/>
      <c r="AV5617" s="36"/>
      <c r="AW5617" s="36"/>
      <c r="AX5617" s="36"/>
      <c r="AY5617" s="36"/>
      <c r="AZ5617" s="36"/>
      <c r="BA5617" s="36"/>
      <c r="BB5617" s="36"/>
      <c r="BC5617" s="36"/>
      <c r="BD5617" s="36"/>
      <c r="BE5617" s="36"/>
      <c r="BF5617" s="36"/>
      <c r="BG5617" s="36"/>
      <c r="BH5617" s="36"/>
      <c r="BI5617" s="36"/>
      <c r="BJ5617" s="36"/>
      <c r="BK5617" s="36"/>
      <c r="BL5617" s="36"/>
      <c r="BM5617" s="36"/>
      <c r="BN5617" s="36"/>
      <c r="BO5617" s="36"/>
      <c r="BP5617" s="36"/>
      <c r="BQ5617" s="36"/>
      <c r="BR5617" s="36"/>
      <c r="BS5617" s="36"/>
      <c r="BT5617" s="36"/>
      <c r="BU5617" s="36"/>
      <c r="BV5617" s="36"/>
      <c r="BW5617" s="36"/>
      <c r="BX5617" s="36"/>
      <c r="BY5617" s="36"/>
      <c r="BZ5617" s="36"/>
      <c r="CA5617" s="36"/>
      <c r="CB5617" s="36"/>
      <c r="CC5617" s="36"/>
      <c r="CD5617" s="36"/>
      <c r="CE5617" s="36"/>
      <c r="CF5617" s="36"/>
      <c r="CG5617" s="36"/>
      <c r="CH5617" s="36"/>
      <c r="CI5617" s="36"/>
      <c r="CJ5617" s="36"/>
      <c r="CK5617" s="36"/>
      <c r="CL5617" s="36"/>
      <c r="CM5617" s="36"/>
      <c r="CN5617" s="36"/>
      <c r="CO5617" s="36"/>
      <c r="CP5617" s="36"/>
      <c r="CQ5617" s="36"/>
      <c r="CR5617" s="36"/>
      <c r="CS5617" s="36"/>
      <c r="CT5617" s="36"/>
      <c r="CU5617" s="36"/>
      <c r="CV5617" s="36"/>
      <c r="CW5617" s="36"/>
      <c r="CX5617" s="36"/>
      <c r="CY5617" s="36"/>
      <c r="CZ5617" s="36"/>
      <c r="DA5617" s="36"/>
      <c r="DB5617" s="36"/>
      <c r="DC5617" s="36"/>
      <c r="DD5617" s="36"/>
      <c r="DE5617" s="36"/>
      <c r="DF5617" s="36"/>
      <c r="DG5617" s="36"/>
      <c r="DH5617" s="36"/>
      <c r="DI5617" s="36"/>
      <c r="DJ5617" s="36"/>
      <c r="DK5617" s="36"/>
      <c r="DL5617" s="36"/>
      <c r="DM5617" s="36"/>
      <c r="DN5617" s="36"/>
      <c r="DO5617" s="36"/>
      <c r="DP5617" s="36"/>
      <c r="DQ5617" s="36"/>
      <c r="DR5617" s="36"/>
      <c r="DS5617" s="36"/>
      <c r="DT5617" s="36"/>
      <c r="DU5617" s="36"/>
      <c r="DV5617" s="36"/>
      <c r="DW5617" s="36"/>
      <c r="DX5617" s="36"/>
      <c r="DY5617" s="36"/>
      <c r="DZ5617" s="36"/>
      <c r="EA5617" s="36"/>
      <c r="EB5617" s="36"/>
      <c r="EC5617" s="36"/>
      <c r="ED5617" s="36"/>
      <c r="EE5617" s="36"/>
      <c r="EF5617" s="36"/>
      <c r="EG5617" s="36"/>
      <c r="EH5617" s="36"/>
      <c r="EI5617" s="36"/>
      <c r="EJ5617" s="36"/>
      <c r="EK5617" s="36"/>
      <c r="EL5617" s="36"/>
      <c r="EM5617" s="36"/>
      <c r="EN5617" s="36"/>
      <c r="EO5617" s="36"/>
      <c r="EP5617" s="36"/>
      <c r="EQ5617" s="36"/>
      <c r="ER5617" s="36"/>
      <c r="ES5617" s="36"/>
      <c r="ET5617" s="36"/>
      <c r="EU5617" s="36"/>
      <c r="EV5617" s="36"/>
      <c r="EW5617" s="36"/>
      <c r="EX5617" s="36"/>
      <c r="EY5617" s="36"/>
      <c r="EZ5617" s="36"/>
      <c r="FA5617" s="36"/>
      <c r="FB5617" s="36"/>
      <c r="FC5617" s="36"/>
      <c r="FD5617" s="36"/>
      <c r="FE5617" s="36"/>
      <c r="FF5617" s="36"/>
      <c r="FG5617" s="36"/>
      <c r="FH5617" s="36"/>
      <c r="FI5617" s="36"/>
      <c r="FJ5617" s="36"/>
      <c r="FK5617" s="36"/>
      <c r="FL5617" s="36"/>
      <c r="FM5617" s="36"/>
      <c r="FN5617" s="36"/>
      <c r="FO5617" s="36"/>
      <c r="FP5617" s="36"/>
      <c r="FQ5617" s="36"/>
      <c r="FR5617" s="36"/>
      <c r="FS5617" s="36"/>
      <c r="FT5617" s="36"/>
      <c r="FU5617" s="36"/>
      <c r="FV5617" s="36"/>
      <c r="FW5617" s="36"/>
      <c r="FX5617" s="36"/>
      <c r="FY5617" s="36"/>
      <c r="FZ5617" s="36"/>
      <c r="GA5617" s="36"/>
      <c r="GB5617" s="36"/>
      <c r="GC5617" s="36"/>
      <c r="GD5617" s="36"/>
      <c r="GE5617" s="36"/>
      <c r="GF5617" s="36"/>
      <c r="GG5617" s="36"/>
      <c r="GH5617" s="36"/>
      <c r="GI5617" s="36"/>
      <c r="GJ5617" s="36"/>
      <c r="GK5617" s="36"/>
      <c r="GL5617" s="36"/>
      <c r="GM5617" s="36"/>
      <c r="GN5617" s="36"/>
      <c r="GO5617" s="36"/>
      <c r="GP5617" s="36"/>
      <c r="GQ5617" s="36"/>
      <c r="GR5617" s="36"/>
      <c r="GS5617" s="36"/>
      <c r="GT5617" s="36"/>
      <c r="GU5617" s="36"/>
      <c r="GV5617" s="36"/>
      <c r="GW5617" s="36"/>
      <c r="GX5617" s="36"/>
      <c r="GY5617" s="36"/>
      <c r="GZ5617" s="36"/>
      <c r="HA5617" s="36"/>
      <c r="HB5617" s="36"/>
      <c r="HC5617" s="36"/>
      <c r="HD5617" s="36"/>
      <c r="HE5617" s="36"/>
      <c r="HF5617" s="36"/>
      <c r="HG5617" s="36"/>
      <c r="HH5617" s="36"/>
      <c r="HI5617" s="36"/>
      <c r="HJ5617" s="36"/>
    </row>
    <row r="5618" s="41" customFormat="1" customHeight="1" spans="1:218">
      <c r="A5618" s="59" t="s">
        <v>5517</v>
      </c>
      <c r="B5618" s="59">
        <v>260</v>
      </c>
      <c r="C5618" s="59" t="s">
        <v>5044</v>
      </c>
      <c r="D5618" s="36"/>
      <c r="E5618" s="36"/>
      <c r="F5618" s="36"/>
      <c r="G5618" s="36"/>
      <c r="H5618" s="36"/>
      <c r="I5618" s="36"/>
      <c r="J5618" s="36"/>
      <c r="K5618" s="36"/>
      <c r="L5618" s="36"/>
      <c r="M5618" s="36"/>
      <c r="N5618" s="36"/>
      <c r="O5618" s="36"/>
      <c r="P5618" s="36"/>
      <c r="Q5618" s="36"/>
      <c r="R5618" s="36"/>
      <c r="S5618" s="36"/>
      <c r="T5618" s="36"/>
      <c r="U5618" s="36"/>
      <c r="V5618" s="36"/>
      <c r="W5618" s="36"/>
      <c r="X5618" s="36"/>
      <c r="Y5618" s="36"/>
      <c r="Z5618" s="36"/>
      <c r="AA5618" s="36"/>
      <c r="AB5618" s="36"/>
      <c r="AC5618" s="36"/>
      <c r="AD5618" s="36"/>
      <c r="AE5618" s="36"/>
      <c r="AF5618" s="36"/>
      <c r="AG5618" s="36"/>
      <c r="AH5618" s="36"/>
      <c r="AI5618" s="36"/>
      <c r="AJ5618" s="36"/>
      <c r="AK5618" s="36"/>
      <c r="AL5618" s="36"/>
      <c r="AM5618" s="36"/>
      <c r="AN5618" s="36"/>
      <c r="AO5618" s="36"/>
      <c r="AP5618" s="36"/>
      <c r="AQ5618" s="36"/>
      <c r="AR5618" s="36"/>
      <c r="AS5618" s="36"/>
      <c r="AT5618" s="36"/>
      <c r="AU5618" s="36"/>
      <c r="AV5618" s="36"/>
      <c r="AW5618" s="36"/>
      <c r="AX5618" s="36"/>
      <c r="AY5618" s="36"/>
      <c r="AZ5618" s="36"/>
      <c r="BA5618" s="36"/>
      <c r="BB5618" s="36"/>
      <c r="BC5618" s="36"/>
      <c r="BD5618" s="36"/>
      <c r="BE5618" s="36"/>
      <c r="BF5618" s="36"/>
      <c r="BG5618" s="36"/>
      <c r="BH5618" s="36"/>
      <c r="BI5618" s="36"/>
      <c r="BJ5618" s="36"/>
      <c r="BK5618" s="36"/>
      <c r="BL5618" s="36"/>
      <c r="BM5618" s="36"/>
      <c r="BN5618" s="36"/>
      <c r="BO5618" s="36"/>
      <c r="BP5618" s="36"/>
      <c r="BQ5618" s="36"/>
      <c r="BR5618" s="36"/>
      <c r="BS5618" s="36"/>
      <c r="BT5618" s="36"/>
      <c r="BU5618" s="36"/>
      <c r="BV5618" s="36"/>
      <c r="BW5618" s="36"/>
      <c r="BX5618" s="36"/>
      <c r="BY5618" s="36"/>
      <c r="BZ5618" s="36"/>
      <c r="CA5618" s="36"/>
      <c r="CB5618" s="36"/>
      <c r="CC5618" s="36"/>
      <c r="CD5618" s="36"/>
      <c r="CE5618" s="36"/>
      <c r="CF5618" s="36"/>
      <c r="CG5618" s="36"/>
      <c r="CH5618" s="36"/>
      <c r="CI5618" s="36"/>
      <c r="CJ5618" s="36"/>
      <c r="CK5618" s="36"/>
      <c r="CL5618" s="36"/>
      <c r="CM5618" s="36"/>
      <c r="CN5618" s="36"/>
      <c r="CO5618" s="36"/>
      <c r="CP5618" s="36"/>
      <c r="CQ5618" s="36"/>
      <c r="CR5618" s="36"/>
      <c r="CS5618" s="36"/>
      <c r="CT5618" s="36"/>
      <c r="CU5618" s="36"/>
      <c r="CV5618" s="36"/>
      <c r="CW5618" s="36"/>
      <c r="CX5618" s="36"/>
      <c r="CY5618" s="36"/>
      <c r="CZ5618" s="36"/>
      <c r="DA5618" s="36"/>
      <c r="DB5618" s="36"/>
      <c r="DC5618" s="36"/>
      <c r="DD5618" s="36"/>
      <c r="DE5618" s="36"/>
      <c r="DF5618" s="36"/>
      <c r="DG5618" s="36"/>
      <c r="DH5618" s="36"/>
      <c r="DI5618" s="36"/>
      <c r="DJ5618" s="36"/>
      <c r="DK5618" s="36"/>
      <c r="DL5618" s="36"/>
      <c r="DM5618" s="36"/>
      <c r="DN5618" s="36"/>
      <c r="DO5618" s="36"/>
      <c r="DP5618" s="36"/>
      <c r="DQ5618" s="36"/>
      <c r="DR5618" s="36"/>
      <c r="DS5618" s="36"/>
      <c r="DT5618" s="36"/>
      <c r="DU5618" s="36"/>
      <c r="DV5618" s="36"/>
      <c r="DW5618" s="36"/>
      <c r="DX5618" s="36"/>
      <c r="DY5618" s="36"/>
      <c r="DZ5618" s="36"/>
      <c r="EA5618" s="36"/>
      <c r="EB5618" s="36"/>
      <c r="EC5618" s="36"/>
      <c r="ED5618" s="36"/>
      <c r="EE5618" s="36"/>
      <c r="EF5618" s="36"/>
      <c r="EG5618" s="36"/>
      <c r="EH5618" s="36"/>
      <c r="EI5618" s="36"/>
      <c r="EJ5618" s="36"/>
      <c r="EK5618" s="36"/>
      <c r="EL5618" s="36"/>
      <c r="EM5618" s="36"/>
      <c r="EN5618" s="36"/>
      <c r="EO5618" s="36"/>
      <c r="EP5618" s="36"/>
      <c r="EQ5618" s="36"/>
      <c r="ER5618" s="36"/>
      <c r="ES5618" s="36"/>
      <c r="ET5618" s="36"/>
      <c r="EU5618" s="36"/>
      <c r="EV5618" s="36"/>
      <c r="EW5618" s="36"/>
      <c r="EX5618" s="36"/>
      <c r="EY5618" s="36"/>
      <c r="EZ5618" s="36"/>
      <c r="FA5618" s="36"/>
      <c r="FB5618" s="36"/>
      <c r="FC5618" s="36"/>
      <c r="FD5618" s="36"/>
      <c r="FE5618" s="36"/>
      <c r="FF5618" s="36"/>
      <c r="FG5618" s="36"/>
      <c r="FH5618" s="36"/>
      <c r="FI5618" s="36"/>
      <c r="FJ5618" s="36"/>
      <c r="FK5618" s="36"/>
      <c r="FL5618" s="36"/>
      <c r="FM5618" s="36"/>
      <c r="FN5618" s="36"/>
      <c r="FO5618" s="36"/>
      <c r="FP5618" s="36"/>
      <c r="FQ5618" s="36"/>
      <c r="FR5618" s="36"/>
      <c r="FS5618" s="36"/>
      <c r="FT5618" s="36"/>
      <c r="FU5618" s="36"/>
      <c r="FV5618" s="36"/>
      <c r="FW5618" s="36"/>
      <c r="FX5618" s="36"/>
      <c r="FY5618" s="36"/>
      <c r="FZ5618" s="36"/>
      <c r="GA5618" s="36"/>
      <c r="GB5618" s="36"/>
      <c r="GC5618" s="36"/>
      <c r="GD5618" s="36"/>
      <c r="GE5618" s="36"/>
      <c r="GF5618" s="36"/>
      <c r="GG5618" s="36"/>
      <c r="GH5618" s="36"/>
      <c r="GI5618" s="36"/>
      <c r="GJ5618" s="36"/>
      <c r="GK5618" s="36"/>
      <c r="GL5618" s="36"/>
      <c r="GM5618" s="36"/>
      <c r="GN5618" s="36"/>
      <c r="GO5618" s="36"/>
      <c r="GP5618" s="36"/>
      <c r="GQ5618" s="36"/>
      <c r="GR5618" s="36"/>
      <c r="GS5618" s="36"/>
      <c r="GT5618" s="36"/>
      <c r="GU5618" s="36"/>
      <c r="GV5618" s="36"/>
      <c r="GW5618" s="36"/>
      <c r="GX5618" s="36"/>
      <c r="GY5618" s="36"/>
      <c r="GZ5618" s="36"/>
      <c r="HA5618" s="36"/>
      <c r="HB5618" s="36"/>
      <c r="HC5618" s="36"/>
      <c r="HD5618" s="36"/>
      <c r="HE5618" s="36"/>
      <c r="HF5618" s="36"/>
      <c r="HG5618" s="36"/>
      <c r="HH5618" s="36"/>
      <c r="HI5618" s="36"/>
      <c r="HJ5618" s="36"/>
    </row>
    <row r="5619" s="41" customFormat="1" customHeight="1" spans="1:218">
      <c r="A5619" s="59" t="s">
        <v>5518</v>
      </c>
      <c r="B5619" s="59">
        <v>260</v>
      </c>
      <c r="C5619" s="59" t="s">
        <v>5044</v>
      </c>
      <c r="D5619" s="36"/>
      <c r="E5619" s="36"/>
      <c r="F5619" s="36"/>
      <c r="G5619" s="36"/>
      <c r="H5619" s="36"/>
      <c r="I5619" s="36"/>
      <c r="J5619" s="36"/>
      <c r="K5619" s="36"/>
      <c r="L5619" s="36"/>
      <c r="M5619" s="36"/>
      <c r="N5619" s="36"/>
      <c r="O5619" s="36"/>
      <c r="P5619" s="36"/>
      <c r="Q5619" s="36"/>
      <c r="R5619" s="36"/>
      <c r="S5619" s="36"/>
      <c r="T5619" s="36"/>
      <c r="U5619" s="36"/>
      <c r="V5619" s="36"/>
      <c r="W5619" s="36"/>
      <c r="X5619" s="36"/>
      <c r="Y5619" s="36"/>
      <c r="Z5619" s="36"/>
      <c r="AA5619" s="36"/>
      <c r="AB5619" s="36"/>
      <c r="AC5619" s="36"/>
      <c r="AD5619" s="36"/>
      <c r="AE5619" s="36"/>
      <c r="AF5619" s="36"/>
      <c r="AG5619" s="36"/>
      <c r="AH5619" s="36"/>
      <c r="AI5619" s="36"/>
      <c r="AJ5619" s="36"/>
      <c r="AK5619" s="36"/>
      <c r="AL5619" s="36"/>
      <c r="AM5619" s="36"/>
      <c r="AN5619" s="36"/>
      <c r="AO5619" s="36"/>
      <c r="AP5619" s="36"/>
      <c r="AQ5619" s="36"/>
      <c r="AR5619" s="36"/>
      <c r="AS5619" s="36"/>
      <c r="AT5619" s="36"/>
      <c r="AU5619" s="36"/>
      <c r="AV5619" s="36"/>
      <c r="AW5619" s="36"/>
      <c r="AX5619" s="36"/>
      <c r="AY5619" s="36"/>
      <c r="AZ5619" s="36"/>
      <c r="BA5619" s="36"/>
      <c r="BB5619" s="36"/>
      <c r="BC5619" s="36"/>
      <c r="BD5619" s="36"/>
      <c r="BE5619" s="36"/>
      <c r="BF5619" s="36"/>
      <c r="BG5619" s="36"/>
      <c r="BH5619" s="36"/>
      <c r="BI5619" s="36"/>
      <c r="BJ5619" s="36"/>
      <c r="BK5619" s="36"/>
      <c r="BL5619" s="36"/>
      <c r="BM5619" s="36"/>
      <c r="BN5619" s="36"/>
      <c r="BO5619" s="36"/>
      <c r="BP5619" s="36"/>
      <c r="BQ5619" s="36"/>
      <c r="BR5619" s="36"/>
      <c r="BS5619" s="36"/>
      <c r="BT5619" s="36"/>
      <c r="BU5619" s="36"/>
      <c r="BV5619" s="36"/>
      <c r="BW5619" s="36"/>
      <c r="BX5619" s="36"/>
      <c r="BY5619" s="36"/>
      <c r="BZ5619" s="36"/>
      <c r="CA5619" s="36"/>
      <c r="CB5619" s="36"/>
      <c r="CC5619" s="36"/>
      <c r="CD5619" s="36"/>
      <c r="CE5619" s="36"/>
      <c r="CF5619" s="36"/>
      <c r="CG5619" s="36"/>
      <c r="CH5619" s="36"/>
      <c r="CI5619" s="36"/>
      <c r="CJ5619" s="36"/>
      <c r="CK5619" s="36"/>
      <c r="CL5619" s="36"/>
      <c r="CM5619" s="36"/>
      <c r="CN5619" s="36"/>
      <c r="CO5619" s="36"/>
      <c r="CP5619" s="36"/>
      <c r="CQ5619" s="36"/>
      <c r="CR5619" s="36"/>
      <c r="CS5619" s="36"/>
      <c r="CT5619" s="36"/>
      <c r="CU5619" s="36"/>
      <c r="CV5619" s="36"/>
      <c r="CW5619" s="36"/>
      <c r="CX5619" s="36"/>
      <c r="CY5619" s="36"/>
      <c r="CZ5619" s="36"/>
      <c r="DA5619" s="36"/>
      <c r="DB5619" s="36"/>
      <c r="DC5619" s="36"/>
      <c r="DD5619" s="36"/>
      <c r="DE5619" s="36"/>
      <c r="DF5619" s="36"/>
      <c r="DG5619" s="36"/>
      <c r="DH5619" s="36"/>
      <c r="DI5619" s="36"/>
      <c r="DJ5619" s="36"/>
      <c r="DK5619" s="36"/>
      <c r="DL5619" s="36"/>
      <c r="DM5619" s="36"/>
      <c r="DN5619" s="36"/>
      <c r="DO5619" s="36"/>
      <c r="DP5619" s="36"/>
      <c r="DQ5619" s="36"/>
      <c r="DR5619" s="36"/>
      <c r="DS5619" s="36"/>
      <c r="DT5619" s="36"/>
      <c r="DU5619" s="36"/>
      <c r="DV5619" s="36"/>
      <c r="DW5619" s="36"/>
      <c r="DX5619" s="36"/>
      <c r="DY5619" s="36"/>
      <c r="DZ5619" s="36"/>
      <c r="EA5619" s="36"/>
      <c r="EB5619" s="36"/>
      <c r="EC5619" s="36"/>
      <c r="ED5619" s="36"/>
      <c r="EE5619" s="36"/>
      <c r="EF5619" s="36"/>
      <c r="EG5619" s="36"/>
      <c r="EH5619" s="36"/>
      <c r="EI5619" s="36"/>
      <c r="EJ5619" s="36"/>
      <c r="EK5619" s="36"/>
      <c r="EL5619" s="36"/>
      <c r="EM5619" s="36"/>
      <c r="EN5619" s="36"/>
      <c r="EO5619" s="36"/>
      <c r="EP5619" s="36"/>
      <c r="EQ5619" s="36"/>
      <c r="ER5619" s="36"/>
      <c r="ES5619" s="36"/>
      <c r="ET5619" s="36"/>
      <c r="EU5619" s="36"/>
      <c r="EV5619" s="36"/>
      <c r="EW5619" s="36"/>
      <c r="EX5619" s="36"/>
      <c r="EY5619" s="36"/>
      <c r="EZ5619" s="36"/>
      <c r="FA5619" s="36"/>
      <c r="FB5619" s="36"/>
      <c r="FC5619" s="36"/>
      <c r="FD5619" s="36"/>
      <c r="FE5619" s="36"/>
      <c r="FF5619" s="36"/>
      <c r="FG5619" s="36"/>
      <c r="FH5619" s="36"/>
      <c r="FI5619" s="36"/>
      <c r="FJ5619" s="36"/>
      <c r="FK5619" s="36"/>
      <c r="FL5619" s="36"/>
      <c r="FM5619" s="36"/>
      <c r="FN5619" s="36"/>
      <c r="FO5619" s="36"/>
      <c r="FP5619" s="36"/>
      <c r="FQ5619" s="36"/>
      <c r="FR5619" s="36"/>
      <c r="FS5619" s="36"/>
      <c r="FT5619" s="36"/>
      <c r="FU5619" s="36"/>
      <c r="FV5619" s="36"/>
      <c r="FW5619" s="36"/>
      <c r="FX5619" s="36"/>
      <c r="FY5619" s="36"/>
      <c r="FZ5619" s="36"/>
      <c r="GA5619" s="36"/>
      <c r="GB5619" s="36"/>
      <c r="GC5619" s="36"/>
      <c r="GD5619" s="36"/>
      <c r="GE5619" s="36"/>
      <c r="GF5619" s="36"/>
      <c r="GG5619" s="36"/>
      <c r="GH5619" s="36"/>
      <c r="GI5619" s="36"/>
      <c r="GJ5619" s="36"/>
      <c r="GK5619" s="36"/>
      <c r="GL5619" s="36"/>
      <c r="GM5619" s="36"/>
      <c r="GN5619" s="36"/>
      <c r="GO5619" s="36"/>
      <c r="GP5619" s="36"/>
      <c r="GQ5619" s="36"/>
      <c r="GR5619" s="36"/>
      <c r="GS5619" s="36"/>
      <c r="GT5619" s="36"/>
      <c r="GU5619" s="36"/>
      <c r="GV5619" s="36"/>
      <c r="GW5619" s="36"/>
      <c r="GX5619" s="36"/>
      <c r="GY5619" s="36"/>
      <c r="GZ5619" s="36"/>
      <c r="HA5619" s="36"/>
      <c r="HB5619" s="36"/>
      <c r="HC5619" s="36"/>
      <c r="HD5619" s="36"/>
      <c r="HE5619" s="36"/>
      <c r="HF5619" s="36"/>
      <c r="HG5619" s="36"/>
      <c r="HH5619" s="36"/>
      <c r="HI5619" s="36"/>
      <c r="HJ5619" s="36"/>
    </row>
    <row r="5620" s="41" customFormat="1" customHeight="1" spans="1:218">
      <c r="A5620" s="59" t="s">
        <v>5519</v>
      </c>
      <c r="B5620" s="59">
        <v>260</v>
      </c>
      <c r="C5620" s="59" t="s">
        <v>5044</v>
      </c>
      <c r="D5620" s="36"/>
      <c r="E5620" s="36"/>
      <c r="F5620" s="36"/>
      <c r="G5620" s="36"/>
      <c r="H5620" s="36"/>
      <c r="I5620" s="36"/>
      <c r="J5620" s="36"/>
      <c r="K5620" s="36"/>
      <c r="L5620" s="36"/>
      <c r="M5620" s="36"/>
      <c r="N5620" s="36"/>
      <c r="O5620" s="36"/>
      <c r="P5620" s="36"/>
      <c r="Q5620" s="36"/>
      <c r="R5620" s="36"/>
      <c r="S5620" s="36"/>
      <c r="T5620" s="36"/>
      <c r="U5620" s="36"/>
      <c r="V5620" s="36"/>
      <c r="W5620" s="36"/>
      <c r="X5620" s="36"/>
      <c r="Y5620" s="36"/>
      <c r="Z5620" s="36"/>
      <c r="AA5620" s="36"/>
      <c r="AB5620" s="36"/>
      <c r="AC5620" s="36"/>
      <c r="AD5620" s="36"/>
      <c r="AE5620" s="36"/>
      <c r="AF5620" s="36"/>
      <c r="AG5620" s="36"/>
      <c r="AH5620" s="36"/>
      <c r="AI5620" s="36"/>
      <c r="AJ5620" s="36"/>
      <c r="AK5620" s="36"/>
      <c r="AL5620" s="36"/>
      <c r="AM5620" s="36"/>
      <c r="AN5620" s="36"/>
      <c r="AO5620" s="36"/>
      <c r="AP5620" s="36"/>
      <c r="AQ5620" s="36"/>
      <c r="AR5620" s="36"/>
      <c r="AS5620" s="36"/>
      <c r="AT5620" s="36"/>
      <c r="AU5620" s="36"/>
      <c r="AV5620" s="36"/>
      <c r="AW5620" s="36"/>
      <c r="AX5620" s="36"/>
      <c r="AY5620" s="36"/>
      <c r="AZ5620" s="36"/>
      <c r="BA5620" s="36"/>
      <c r="BB5620" s="36"/>
      <c r="BC5620" s="36"/>
      <c r="BD5620" s="36"/>
      <c r="BE5620" s="36"/>
      <c r="BF5620" s="36"/>
      <c r="BG5620" s="36"/>
      <c r="BH5620" s="36"/>
      <c r="BI5620" s="36"/>
      <c r="BJ5620" s="36"/>
      <c r="BK5620" s="36"/>
      <c r="BL5620" s="36"/>
      <c r="BM5620" s="36"/>
      <c r="BN5620" s="36"/>
      <c r="BO5620" s="36"/>
      <c r="BP5620" s="36"/>
      <c r="BQ5620" s="36"/>
      <c r="BR5620" s="36"/>
      <c r="BS5620" s="36"/>
      <c r="BT5620" s="36"/>
      <c r="BU5620" s="36"/>
      <c r="BV5620" s="36"/>
      <c r="BW5620" s="36"/>
      <c r="BX5620" s="36"/>
      <c r="BY5620" s="36"/>
      <c r="BZ5620" s="36"/>
      <c r="CA5620" s="36"/>
      <c r="CB5620" s="36"/>
      <c r="CC5620" s="36"/>
      <c r="CD5620" s="36"/>
      <c r="CE5620" s="36"/>
      <c r="CF5620" s="36"/>
      <c r="CG5620" s="36"/>
      <c r="CH5620" s="36"/>
      <c r="CI5620" s="36"/>
      <c r="CJ5620" s="36"/>
      <c r="CK5620" s="36"/>
      <c r="CL5620" s="36"/>
      <c r="CM5620" s="36"/>
      <c r="CN5620" s="36"/>
      <c r="CO5620" s="36"/>
      <c r="CP5620" s="36"/>
      <c r="CQ5620" s="36"/>
      <c r="CR5620" s="36"/>
      <c r="CS5620" s="36"/>
      <c r="CT5620" s="36"/>
      <c r="CU5620" s="36"/>
      <c r="CV5620" s="36"/>
      <c r="CW5620" s="36"/>
      <c r="CX5620" s="36"/>
      <c r="CY5620" s="36"/>
      <c r="CZ5620" s="36"/>
      <c r="DA5620" s="36"/>
      <c r="DB5620" s="36"/>
      <c r="DC5620" s="36"/>
      <c r="DD5620" s="36"/>
      <c r="DE5620" s="36"/>
      <c r="DF5620" s="36"/>
      <c r="DG5620" s="36"/>
      <c r="DH5620" s="36"/>
      <c r="DI5620" s="36"/>
      <c r="DJ5620" s="36"/>
      <c r="DK5620" s="36"/>
      <c r="DL5620" s="36"/>
      <c r="DM5620" s="36"/>
      <c r="DN5620" s="36"/>
      <c r="DO5620" s="36"/>
      <c r="DP5620" s="36"/>
      <c r="DQ5620" s="36"/>
      <c r="DR5620" s="36"/>
      <c r="DS5620" s="36"/>
      <c r="DT5620" s="36"/>
      <c r="DU5620" s="36"/>
      <c r="DV5620" s="36"/>
      <c r="DW5620" s="36"/>
      <c r="DX5620" s="36"/>
      <c r="DY5620" s="36"/>
      <c r="DZ5620" s="36"/>
      <c r="EA5620" s="36"/>
      <c r="EB5620" s="36"/>
      <c r="EC5620" s="36"/>
      <c r="ED5620" s="36"/>
      <c r="EE5620" s="36"/>
      <c r="EF5620" s="36"/>
      <c r="EG5620" s="36"/>
      <c r="EH5620" s="36"/>
      <c r="EI5620" s="36"/>
      <c r="EJ5620" s="36"/>
      <c r="EK5620" s="36"/>
      <c r="EL5620" s="36"/>
      <c r="EM5620" s="36"/>
      <c r="EN5620" s="36"/>
      <c r="EO5620" s="36"/>
      <c r="EP5620" s="36"/>
      <c r="EQ5620" s="36"/>
      <c r="ER5620" s="36"/>
      <c r="ES5620" s="36"/>
      <c r="ET5620" s="36"/>
      <c r="EU5620" s="36"/>
      <c r="EV5620" s="36"/>
      <c r="EW5620" s="36"/>
      <c r="EX5620" s="36"/>
      <c r="EY5620" s="36"/>
      <c r="EZ5620" s="36"/>
      <c r="FA5620" s="36"/>
      <c r="FB5620" s="36"/>
      <c r="FC5620" s="36"/>
      <c r="FD5620" s="36"/>
      <c r="FE5620" s="36"/>
      <c r="FF5620" s="36"/>
      <c r="FG5620" s="36"/>
      <c r="FH5620" s="36"/>
      <c r="FI5620" s="36"/>
      <c r="FJ5620" s="36"/>
      <c r="FK5620" s="36"/>
      <c r="FL5620" s="36"/>
      <c r="FM5620" s="36"/>
      <c r="FN5620" s="36"/>
      <c r="FO5620" s="36"/>
      <c r="FP5620" s="36"/>
      <c r="FQ5620" s="36"/>
      <c r="FR5620" s="36"/>
      <c r="FS5620" s="36"/>
      <c r="FT5620" s="36"/>
      <c r="FU5620" s="36"/>
      <c r="FV5620" s="36"/>
      <c r="FW5620" s="36"/>
      <c r="FX5620" s="36"/>
      <c r="FY5620" s="36"/>
      <c r="FZ5620" s="36"/>
      <c r="GA5620" s="36"/>
      <c r="GB5620" s="36"/>
      <c r="GC5620" s="36"/>
      <c r="GD5620" s="36"/>
      <c r="GE5620" s="36"/>
      <c r="GF5620" s="36"/>
      <c r="GG5620" s="36"/>
      <c r="GH5620" s="36"/>
      <c r="GI5620" s="36"/>
      <c r="GJ5620" s="36"/>
      <c r="GK5620" s="36"/>
      <c r="GL5620" s="36"/>
      <c r="GM5620" s="36"/>
      <c r="GN5620" s="36"/>
      <c r="GO5620" s="36"/>
      <c r="GP5620" s="36"/>
      <c r="GQ5620" s="36"/>
      <c r="GR5620" s="36"/>
      <c r="GS5620" s="36"/>
      <c r="GT5620" s="36"/>
      <c r="GU5620" s="36"/>
      <c r="GV5620" s="36"/>
      <c r="GW5620" s="36"/>
      <c r="GX5620" s="36"/>
      <c r="GY5620" s="36"/>
      <c r="GZ5620" s="36"/>
      <c r="HA5620" s="36"/>
      <c r="HB5620" s="36"/>
      <c r="HC5620" s="36"/>
      <c r="HD5620" s="36"/>
      <c r="HE5620" s="36"/>
      <c r="HF5620" s="36"/>
      <c r="HG5620" s="36"/>
      <c r="HH5620" s="36"/>
      <c r="HI5620" s="36"/>
      <c r="HJ5620" s="36"/>
    </row>
    <row r="5621" s="41" customFormat="1" customHeight="1" spans="1:218">
      <c r="A5621" s="59" t="s">
        <v>5520</v>
      </c>
      <c r="B5621" s="59">
        <v>260</v>
      </c>
      <c r="C5621" s="59" t="s">
        <v>5044</v>
      </c>
      <c r="D5621" s="36"/>
      <c r="E5621" s="36"/>
      <c r="F5621" s="36"/>
      <c r="G5621" s="36"/>
      <c r="H5621" s="36"/>
      <c r="I5621" s="36"/>
      <c r="J5621" s="36"/>
      <c r="K5621" s="36"/>
      <c r="L5621" s="36"/>
      <c r="M5621" s="36"/>
      <c r="N5621" s="36"/>
      <c r="O5621" s="36"/>
      <c r="P5621" s="36"/>
      <c r="Q5621" s="36"/>
      <c r="R5621" s="36"/>
      <c r="S5621" s="36"/>
      <c r="T5621" s="36"/>
      <c r="U5621" s="36"/>
      <c r="V5621" s="36"/>
      <c r="W5621" s="36"/>
      <c r="X5621" s="36"/>
      <c r="Y5621" s="36"/>
      <c r="Z5621" s="36"/>
      <c r="AA5621" s="36"/>
      <c r="AB5621" s="36"/>
      <c r="AC5621" s="36"/>
      <c r="AD5621" s="36"/>
      <c r="AE5621" s="36"/>
      <c r="AF5621" s="36"/>
      <c r="AG5621" s="36"/>
      <c r="AH5621" s="36"/>
      <c r="AI5621" s="36"/>
      <c r="AJ5621" s="36"/>
      <c r="AK5621" s="36"/>
      <c r="AL5621" s="36"/>
      <c r="AM5621" s="36"/>
      <c r="AN5621" s="36"/>
      <c r="AO5621" s="36"/>
      <c r="AP5621" s="36"/>
      <c r="AQ5621" s="36"/>
      <c r="AR5621" s="36"/>
      <c r="AS5621" s="36"/>
      <c r="AT5621" s="36"/>
      <c r="AU5621" s="36"/>
      <c r="AV5621" s="36"/>
      <c r="AW5621" s="36"/>
      <c r="AX5621" s="36"/>
      <c r="AY5621" s="36"/>
      <c r="AZ5621" s="36"/>
      <c r="BA5621" s="36"/>
      <c r="BB5621" s="36"/>
      <c r="BC5621" s="36"/>
      <c r="BD5621" s="36"/>
      <c r="BE5621" s="36"/>
      <c r="BF5621" s="36"/>
      <c r="BG5621" s="36"/>
      <c r="BH5621" s="36"/>
      <c r="BI5621" s="36"/>
      <c r="BJ5621" s="36"/>
      <c r="BK5621" s="36"/>
      <c r="BL5621" s="36"/>
      <c r="BM5621" s="36"/>
      <c r="BN5621" s="36"/>
      <c r="BO5621" s="36"/>
      <c r="BP5621" s="36"/>
      <c r="BQ5621" s="36"/>
      <c r="BR5621" s="36"/>
      <c r="BS5621" s="36"/>
      <c r="BT5621" s="36"/>
      <c r="BU5621" s="36"/>
      <c r="BV5621" s="36"/>
      <c r="BW5621" s="36"/>
      <c r="BX5621" s="36"/>
      <c r="BY5621" s="36"/>
      <c r="BZ5621" s="36"/>
      <c r="CA5621" s="36"/>
      <c r="CB5621" s="36"/>
      <c r="CC5621" s="36"/>
      <c r="CD5621" s="36"/>
      <c r="CE5621" s="36"/>
      <c r="CF5621" s="36"/>
      <c r="CG5621" s="36"/>
      <c r="CH5621" s="36"/>
      <c r="CI5621" s="36"/>
      <c r="CJ5621" s="36"/>
      <c r="CK5621" s="36"/>
      <c r="CL5621" s="36"/>
      <c r="CM5621" s="36"/>
      <c r="CN5621" s="36"/>
      <c r="CO5621" s="36"/>
      <c r="CP5621" s="36"/>
      <c r="CQ5621" s="36"/>
      <c r="CR5621" s="36"/>
      <c r="CS5621" s="36"/>
      <c r="CT5621" s="36"/>
      <c r="CU5621" s="36"/>
      <c r="CV5621" s="36"/>
      <c r="CW5621" s="36"/>
      <c r="CX5621" s="36"/>
      <c r="CY5621" s="36"/>
      <c r="CZ5621" s="36"/>
      <c r="DA5621" s="36"/>
      <c r="DB5621" s="36"/>
      <c r="DC5621" s="36"/>
      <c r="DD5621" s="36"/>
      <c r="DE5621" s="36"/>
      <c r="DF5621" s="36"/>
      <c r="DG5621" s="36"/>
      <c r="DH5621" s="36"/>
      <c r="DI5621" s="36"/>
      <c r="DJ5621" s="36"/>
      <c r="DK5621" s="36"/>
      <c r="DL5621" s="36"/>
      <c r="DM5621" s="36"/>
      <c r="DN5621" s="36"/>
      <c r="DO5621" s="36"/>
      <c r="DP5621" s="36"/>
      <c r="DQ5621" s="36"/>
      <c r="DR5621" s="36"/>
      <c r="DS5621" s="36"/>
      <c r="DT5621" s="36"/>
      <c r="DU5621" s="36"/>
      <c r="DV5621" s="36"/>
      <c r="DW5621" s="36"/>
      <c r="DX5621" s="36"/>
      <c r="DY5621" s="36"/>
      <c r="DZ5621" s="36"/>
      <c r="EA5621" s="36"/>
      <c r="EB5621" s="36"/>
      <c r="EC5621" s="36"/>
      <c r="ED5621" s="36"/>
      <c r="EE5621" s="36"/>
      <c r="EF5621" s="36"/>
      <c r="EG5621" s="36"/>
      <c r="EH5621" s="36"/>
      <c r="EI5621" s="36"/>
      <c r="EJ5621" s="36"/>
      <c r="EK5621" s="36"/>
      <c r="EL5621" s="36"/>
      <c r="EM5621" s="36"/>
      <c r="EN5621" s="36"/>
      <c r="EO5621" s="36"/>
      <c r="EP5621" s="36"/>
      <c r="EQ5621" s="36"/>
      <c r="ER5621" s="36"/>
      <c r="ES5621" s="36"/>
      <c r="ET5621" s="36"/>
      <c r="EU5621" s="36"/>
      <c r="EV5621" s="36"/>
      <c r="EW5621" s="36"/>
      <c r="EX5621" s="36"/>
      <c r="EY5621" s="36"/>
      <c r="EZ5621" s="36"/>
      <c r="FA5621" s="36"/>
      <c r="FB5621" s="36"/>
      <c r="FC5621" s="36"/>
      <c r="FD5621" s="36"/>
      <c r="FE5621" s="36"/>
      <c r="FF5621" s="36"/>
      <c r="FG5621" s="36"/>
      <c r="FH5621" s="36"/>
      <c r="FI5621" s="36"/>
      <c r="FJ5621" s="36"/>
      <c r="FK5621" s="36"/>
      <c r="FL5621" s="36"/>
      <c r="FM5621" s="36"/>
      <c r="FN5621" s="36"/>
      <c r="FO5621" s="36"/>
      <c r="FP5621" s="36"/>
      <c r="FQ5621" s="36"/>
      <c r="FR5621" s="36"/>
      <c r="FS5621" s="36"/>
      <c r="FT5621" s="36"/>
      <c r="FU5621" s="36"/>
      <c r="FV5621" s="36"/>
      <c r="FW5621" s="36"/>
      <c r="FX5621" s="36"/>
      <c r="FY5621" s="36"/>
      <c r="FZ5621" s="36"/>
      <c r="GA5621" s="36"/>
      <c r="GB5621" s="36"/>
      <c r="GC5621" s="36"/>
      <c r="GD5621" s="36"/>
      <c r="GE5621" s="36"/>
      <c r="GF5621" s="36"/>
      <c r="GG5621" s="36"/>
      <c r="GH5621" s="36"/>
      <c r="GI5621" s="36"/>
      <c r="GJ5621" s="36"/>
      <c r="GK5621" s="36"/>
      <c r="GL5621" s="36"/>
      <c r="GM5621" s="36"/>
      <c r="GN5621" s="36"/>
      <c r="GO5621" s="36"/>
      <c r="GP5621" s="36"/>
      <c r="GQ5621" s="36"/>
      <c r="GR5621" s="36"/>
      <c r="GS5621" s="36"/>
      <c r="GT5621" s="36"/>
      <c r="GU5621" s="36"/>
      <c r="GV5621" s="36"/>
      <c r="GW5621" s="36"/>
      <c r="GX5621" s="36"/>
      <c r="GY5621" s="36"/>
      <c r="GZ5621" s="36"/>
      <c r="HA5621" s="36"/>
      <c r="HB5621" s="36"/>
      <c r="HC5621" s="36"/>
      <c r="HD5621" s="36"/>
      <c r="HE5621" s="36"/>
      <c r="HF5621" s="36"/>
      <c r="HG5621" s="36"/>
      <c r="HH5621" s="36"/>
      <c r="HI5621" s="36"/>
      <c r="HJ5621" s="36"/>
    </row>
    <row r="5622" s="42" customFormat="1" ht="21" customHeight="1" spans="1:3">
      <c r="A5622" s="59" t="s">
        <v>5521</v>
      </c>
      <c r="B5622" s="59">
        <v>230</v>
      </c>
      <c r="C5622" s="59" t="s">
        <v>5044</v>
      </c>
    </row>
    <row r="5623" s="42" customFormat="1" ht="21" customHeight="1" spans="1:3">
      <c r="A5623" s="59" t="s">
        <v>5522</v>
      </c>
      <c r="B5623" s="59">
        <v>230</v>
      </c>
      <c r="C5623" s="59" t="s">
        <v>5044</v>
      </c>
    </row>
    <row r="5624" s="10" customFormat="1" ht="13.5" spans="1:3">
      <c r="A5624" s="59" t="s">
        <v>5523</v>
      </c>
      <c r="B5624" s="59">
        <v>230</v>
      </c>
      <c r="C5624" s="59" t="s">
        <v>5044</v>
      </c>
    </row>
    <row r="5625" s="10" customFormat="1" ht="13.5" spans="1:3">
      <c r="A5625" s="59" t="s">
        <v>5524</v>
      </c>
      <c r="B5625" s="59">
        <v>230</v>
      </c>
      <c r="C5625" s="59" t="s">
        <v>5044</v>
      </c>
    </row>
    <row r="5626" s="10" customFormat="1" ht="13.5" spans="1:3">
      <c r="A5626" s="59" t="s">
        <v>5525</v>
      </c>
      <c r="B5626" s="59">
        <v>260</v>
      </c>
      <c r="C5626" s="59" t="s">
        <v>5044</v>
      </c>
    </row>
    <row r="5627" s="10" customFormat="1" ht="13.5" spans="1:3">
      <c r="A5627" s="59" t="s">
        <v>5526</v>
      </c>
      <c r="B5627" s="59">
        <v>260</v>
      </c>
      <c r="C5627" s="59" t="s">
        <v>5044</v>
      </c>
    </row>
    <row r="5628" s="10" customFormat="1" ht="13.5" spans="1:3">
      <c r="A5628" s="59" t="s">
        <v>5527</v>
      </c>
      <c r="B5628" s="59">
        <v>260</v>
      </c>
      <c r="C5628" s="59" t="s">
        <v>5044</v>
      </c>
    </row>
    <row r="5629" s="10" customFormat="1" ht="13.5" spans="1:3">
      <c r="A5629" s="59" t="s">
        <v>5528</v>
      </c>
      <c r="B5629" s="59">
        <v>260</v>
      </c>
      <c r="C5629" s="59" t="s">
        <v>5044</v>
      </c>
    </row>
    <row r="5630" s="10" customFormat="1" ht="13.5" spans="1:3">
      <c r="A5630" s="59" t="s">
        <v>5529</v>
      </c>
      <c r="B5630" s="59">
        <v>260</v>
      </c>
      <c r="C5630" s="59" t="s">
        <v>5044</v>
      </c>
    </row>
    <row r="5631" s="10" customFormat="1" ht="13.5" spans="1:3">
      <c r="A5631" s="59" t="s">
        <v>5530</v>
      </c>
      <c r="B5631" s="59">
        <v>260</v>
      </c>
      <c r="C5631" s="59" t="s">
        <v>5044</v>
      </c>
    </row>
    <row r="5632" s="8" customFormat="1" customHeight="1" spans="1:16383">
      <c r="A5632" s="54"/>
      <c r="B5632" s="54">
        <f>SUM(B5126:B5631)</f>
        <v>127240</v>
      </c>
      <c r="C5632" s="54"/>
      <c r="XEN5632" s="145"/>
      <c r="XEO5632" s="145"/>
      <c r="XEP5632" s="145"/>
      <c r="XEQ5632" s="145"/>
      <c r="XER5632" s="145"/>
      <c r="XES5632" s="145"/>
      <c r="XET5632" s="145"/>
      <c r="XEU5632" s="145"/>
      <c r="XEV5632" s="145"/>
      <c r="XEW5632" s="145"/>
      <c r="XEX5632" s="145"/>
      <c r="XEY5632" s="145"/>
      <c r="XEZ5632" s="145"/>
      <c r="XFA5632" s="145"/>
      <c r="XFB5632" s="145"/>
      <c r="XFC5632" s="145"/>
    </row>
    <row r="5633" s="2" customFormat="1" customHeight="1" spans="1:3">
      <c r="A5633" s="59" t="s">
        <v>5531</v>
      </c>
      <c r="B5633" s="146">
        <v>260</v>
      </c>
      <c r="C5633" s="59" t="s">
        <v>5532</v>
      </c>
    </row>
    <row r="5634" s="2" customFormat="1" customHeight="1" spans="1:3">
      <c r="A5634" s="59" t="s">
        <v>5533</v>
      </c>
      <c r="B5634" s="146">
        <v>260</v>
      </c>
      <c r="C5634" s="59" t="s">
        <v>5532</v>
      </c>
    </row>
    <row r="5635" s="2" customFormat="1" customHeight="1" spans="1:3">
      <c r="A5635" s="59" t="s">
        <v>4751</v>
      </c>
      <c r="B5635" s="146">
        <v>260</v>
      </c>
      <c r="C5635" s="59" t="s">
        <v>5532</v>
      </c>
    </row>
    <row r="5636" s="2" customFormat="1" customHeight="1" spans="1:3">
      <c r="A5636" s="59" t="s">
        <v>5534</v>
      </c>
      <c r="B5636" s="146">
        <v>260</v>
      </c>
      <c r="C5636" s="59" t="s">
        <v>5532</v>
      </c>
    </row>
    <row r="5637" s="2" customFormat="1" customHeight="1" spans="1:3">
      <c r="A5637" s="59" t="s">
        <v>5535</v>
      </c>
      <c r="B5637" s="146">
        <v>260</v>
      </c>
      <c r="C5637" s="59" t="s">
        <v>5532</v>
      </c>
    </row>
    <row r="5638" s="2" customFormat="1" customHeight="1" spans="1:3">
      <c r="A5638" s="59" t="s">
        <v>5536</v>
      </c>
      <c r="B5638" s="146">
        <v>260</v>
      </c>
      <c r="C5638" s="59" t="s">
        <v>5532</v>
      </c>
    </row>
    <row r="5639" s="2" customFormat="1" customHeight="1" spans="1:3">
      <c r="A5639" s="59" t="s">
        <v>5537</v>
      </c>
      <c r="B5639" s="146">
        <v>260</v>
      </c>
      <c r="C5639" s="59" t="s">
        <v>5532</v>
      </c>
    </row>
    <row r="5640" s="2" customFormat="1" customHeight="1" spans="1:3">
      <c r="A5640" s="59" t="s">
        <v>351</v>
      </c>
      <c r="B5640" s="146">
        <v>260</v>
      </c>
      <c r="C5640" s="59" t="s">
        <v>5532</v>
      </c>
    </row>
    <row r="5641" s="2" customFormat="1" customHeight="1" spans="1:3">
      <c r="A5641" s="59" t="s">
        <v>5538</v>
      </c>
      <c r="B5641" s="146">
        <v>260</v>
      </c>
      <c r="C5641" s="59" t="s">
        <v>5532</v>
      </c>
    </row>
    <row r="5642" s="2" customFormat="1" customHeight="1" spans="1:3">
      <c r="A5642" s="59" t="s">
        <v>2901</v>
      </c>
      <c r="B5642" s="146">
        <v>260</v>
      </c>
      <c r="C5642" s="59" t="s">
        <v>5532</v>
      </c>
    </row>
    <row r="5643" s="2" customFormat="1" customHeight="1" spans="1:3">
      <c r="A5643" s="59" t="s">
        <v>5539</v>
      </c>
      <c r="B5643" s="146">
        <v>260</v>
      </c>
      <c r="C5643" s="59" t="s">
        <v>5532</v>
      </c>
    </row>
    <row r="5644" s="2" customFormat="1" customHeight="1" spans="1:3">
      <c r="A5644" s="59" t="s">
        <v>5540</v>
      </c>
      <c r="B5644" s="146">
        <v>260</v>
      </c>
      <c r="C5644" s="59" t="s">
        <v>5532</v>
      </c>
    </row>
    <row r="5645" s="2" customFormat="1" customHeight="1" spans="1:3">
      <c r="A5645" s="59" t="s">
        <v>5541</v>
      </c>
      <c r="B5645" s="146">
        <v>260</v>
      </c>
      <c r="C5645" s="59" t="s">
        <v>5532</v>
      </c>
    </row>
    <row r="5646" s="2" customFormat="1" customHeight="1" spans="1:3">
      <c r="A5646" s="59" t="s">
        <v>5542</v>
      </c>
      <c r="B5646" s="146">
        <v>260</v>
      </c>
      <c r="C5646" s="59" t="s">
        <v>5532</v>
      </c>
    </row>
    <row r="5647" s="2" customFormat="1" customHeight="1" spans="1:3">
      <c r="A5647" s="59" t="s">
        <v>5543</v>
      </c>
      <c r="B5647" s="146">
        <v>260</v>
      </c>
      <c r="C5647" s="59" t="s">
        <v>5532</v>
      </c>
    </row>
    <row r="5648" s="2" customFormat="1" customHeight="1" spans="1:3">
      <c r="A5648" s="59" t="s">
        <v>5544</v>
      </c>
      <c r="B5648" s="146">
        <v>260</v>
      </c>
      <c r="C5648" s="59" t="s">
        <v>5532</v>
      </c>
    </row>
    <row r="5649" s="2" customFormat="1" customHeight="1" spans="1:3">
      <c r="A5649" s="59" t="s">
        <v>5545</v>
      </c>
      <c r="B5649" s="146">
        <v>260</v>
      </c>
      <c r="C5649" s="59" t="s">
        <v>5532</v>
      </c>
    </row>
    <row r="5650" s="2" customFormat="1" customHeight="1" spans="1:3">
      <c r="A5650" s="59" t="s">
        <v>5546</v>
      </c>
      <c r="B5650" s="146">
        <v>260</v>
      </c>
      <c r="C5650" s="59" t="s">
        <v>5532</v>
      </c>
    </row>
    <row r="5651" s="2" customFormat="1" customHeight="1" spans="1:3">
      <c r="A5651" s="147" t="s">
        <v>5547</v>
      </c>
      <c r="B5651" s="146">
        <v>260</v>
      </c>
      <c r="C5651" s="59" t="s">
        <v>5532</v>
      </c>
    </row>
    <row r="5652" s="2" customFormat="1" customHeight="1" spans="1:3">
      <c r="A5652" s="147" t="s">
        <v>5548</v>
      </c>
      <c r="B5652" s="146">
        <v>260</v>
      </c>
      <c r="C5652" s="59" t="s">
        <v>5532</v>
      </c>
    </row>
    <row r="5653" s="2" customFormat="1" customHeight="1" spans="1:3">
      <c r="A5653" s="59" t="s">
        <v>3769</v>
      </c>
      <c r="B5653" s="146">
        <v>260</v>
      </c>
      <c r="C5653" s="59" t="s">
        <v>5532</v>
      </c>
    </row>
    <row r="5654" s="2" customFormat="1" customHeight="1" spans="1:3">
      <c r="A5654" s="59" t="s">
        <v>5549</v>
      </c>
      <c r="B5654" s="148">
        <v>230</v>
      </c>
      <c r="C5654" s="59" t="s">
        <v>5532</v>
      </c>
    </row>
    <row r="5655" s="2" customFormat="1" customHeight="1" spans="1:3">
      <c r="A5655" s="59" t="s">
        <v>5550</v>
      </c>
      <c r="B5655" s="148">
        <v>230</v>
      </c>
      <c r="C5655" s="59" t="s">
        <v>5532</v>
      </c>
    </row>
    <row r="5656" s="2" customFormat="1" customHeight="1" spans="1:3">
      <c r="A5656" s="59" t="s">
        <v>5551</v>
      </c>
      <c r="B5656" s="148">
        <v>230</v>
      </c>
      <c r="C5656" s="59" t="s">
        <v>5532</v>
      </c>
    </row>
    <row r="5657" s="2" customFormat="1" customHeight="1" spans="1:3">
      <c r="A5657" s="59" t="s">
        <v>5552</v>
      </c>
      <c r="B5657" s="148">
        <v>280</v>
      </c>
      <c r="C5657" s="59" t="s">
        <v>5532</v>
      </c>
    </row>
    <row r="5658" s="2" customFormat="1" customHeight="1" spans="1:3">
      <c r="A5658" s="59" t="s">
        <v>5553</v>
      </c>
      <c r="B5658" s="146">
        <v>230</v>
      </c>
      <c r="C5658" s="59" t="s">
        <v>5532</v>
      </c>
    </row>
    <row r="5659" s="2" customFormat="1" customHeight="1" spans="1:3">
      <c r="A5659" s="59" t="s">
        <v>5554</v>
      </c>
      <c r="B5659" s="146">
        <v>230</v>
      </c>
      <c r="C5659" s="59" t="s">
        <v>5532</v>
      </c>
    </row>
    <row r="5660" s="2" customFormat="1" customHeight="1" spans="1:3">
      <c r="A5660" s="59" t="s">
        <v>5555</v>
      </c>
      <c r="B5660" s="146">
        <v>230</v>
      </c>
      <c r="C5660" s="59" t="s">
        <v>5532</v>
      </c>
    </row>
    <row r="5661" s="2" customFormat="1" customHeight="1" spans="1:3">
      <c r="A5661" s="59" t="s">
        <v>5556</v>
      </c>
      <c r="B5661" s="146">
        <v>260</v>
      </c>
      <c r="C5661" s="59" t="s">
        <v>5532</v>
      </c>
    </row>
    <row r="5662" s="2" customFormat="1" customHeight="1" spans="1:3">
      <c r="A5662" s="59" t="s">
        <v>5557</v>
      </c>
      <c r="B5662" s="146">
        <v>260</v>
      </c>
      <c r="C5662" s="59" t="s">
        <v>5532</v>
      </c>
    </row>
    <row r="5663" s="2" customFormat="1" customHeight="1" spans="1:3">
      <c r="A5663" s="59" t="s">
        <v>5558</v>
      </c>
      <c r="B5663" s="146">
        <v>260</v>
      </c>
      <c r="C5663" s="59" t="s">
        <v>5532</v>
      </c>
    </row>
    <row r="5664" s="2" customFormat="1" customHeight="1" spans="1:3">
      <c r="A5664" s="59" t="s">
        <v>5559</v>
      </c>
      <c r="B5664" s="146">
        <v>260</v>
      </c>
      <c r="C5664" s="59" t="s">
        <v>5532</v>
      </c>
    </row>
    <row r="5665" s="2" customFormat="1" customHeight="1" spans="1:3">
      <c r="A5665" s="59" t="s">
        <v>5560</v>
      </c>
      <c r="B5665" s="146">
        <v>260</v>
      </c>
      <c r="C5665" s="59" t="s">
        <v>5532</v>
      </c>
    </row>
    <row r="5666" s="2" customFormat="1" customHeight="1" spans="1:3">
      <c r="A5666" s="59" t="s">
        <v>5561</v>
      </c>
      <c r="B5666" s="146">
        <v>260</v>
      </c>
      <c r="C5666" s="59" t="s">
        <v>5532</v>
      </c>
    </row>
    <row r="5667" s="2" customFormat="1" customHeight="1" spans="1:3">
      <c r="A5667" s="59" t="s">
        <v>5562</v>
      </c>
      <c r="B5667" s="146">
        <v>260</v>
      </c>
      <c r="C5667" s="59" t="s">
        <v>5532</v>
      </c>
    </row>
    <row r="5668" s="2" customFormat="1" customHeight="1" spans="1:3">
      <c r="A5668" s="59" t="s">
        <v>5563</v>
      </c>
      <c r="B5668" s="146">
        <v>260</v>
      </c>
      <c r="C5668" s="59" t="s">
        <v>5532</v>
      </c>
    </row>
    <row r="5669" s="2" customFormat="1" customHeight="1" spans="1:3">
      <c r="A5669" s="59" t="s">
        <v>5564</v>
      </c>
      <c r="B5669" s="146">
        <v>260</v>
      </c>
      <c r="C5669" s="59" t="s">
        <v>5532</v>
      </c>
    </row>
    <row r="5670" s="2" customFormat="1" customHeight="1" spans="1:3">
      <c r="A5670" s="59" t="s">
        <v>5565</v>
      </c>
      <c r="B5670" s="146">
        <v>260</v>
      </c>
      <c r="C5670" s="59" t="s">
        <v>5532</v>
      </c>
    </row>
    <row r="5671" s="2" customFormat="1" customHeight="1" spans="1:3">
      <c r="A5671" s="59" t="s">
        <v>5566</v>
      </c>
      <c r="B5671" s="146">
        <v>260</v>
      </c>
      <c r="C5671" s="59" t="s">
        <v>5532</v>
      </c>
    </row>
    <row r="5672" s="2" customFormat="1" customHeight="1" spans="1:3">
      <c r="A5672" s="59" t="s">
        <v>5567</v>
      </c>
      <c r="B5672" s="146">
        <v>260</v>
      </c>
      <c r="C5672" s="59" t="s">
        <v>5532</v>
      </c>
    </row>
    <row r="5673" s="2" customFormat="1" customHeight="1" spans="1:3">
      <c r="A5673" s="59" t="s">
        <v>5568</v>
      </c>
      <c r="B5673" s="146">
        <v>260</v>
      </c>
      <c r="C5673" s="59" t="s">
        <v>5532</v>
      </c>
    </row>
    <row r="5674" s="2" customFormat="1" customHeight="1" spans="1:3">
      <c r="A5674" s="59" t="s">
        <v>5569</v>
      </c>
      <c r="B5674" s="146">
        <v>260</v>
      </c>
      <c r="C5674" s="59" t="s">
        <v>5532</v>
      </c>
    </row>
    <row r="5675" s="2" customFormat="1" customHeight="1" spans="1:3">
      <c r="A5675" s="59" t="s">
        <v>5570</v>
      </c>
      <c r="B5675" s="146">
        <v>260</v>
      </c>
      <c r="C5675" s="59" t="s">
        <v>5532</v>
      </c>
    </row>
    <row r="5676" s="2" customFormat="1" customHeight="1" spans="1:3">
      <c r="A5676" s="59" t="s">
        <v>5571</v>
      </c>
      <c r="B5676" s="146">
        <v>260</v>
      </c>
      <c r="C5676" s="59" t="s">
        <v>5532</v>
      </c>
    </row>
    <row r="5677" s="2" customFormat="1" customHeight="1" spans="1:3">
      <c r="A5677" s="59" t="s">
        <v>5572</v>
      </c>
      <c r="B5677" s="149">
        <v>260</v>
      </c>
      <c r="C5677" s="59" t="s">
        <v>5532</v>
      </c>
    </row>
    <row r="5678" s="2" customFormat="1" customHeight="1" spans="1:3">
      <c r="A5678" s="59" t="s">
        <v>5573</v>
      </c>
      <c r="B5678" s="146">
        <v>230</v>
      </c>
      <c r="C5678" s="59" t="s">
        <v>5532</v>
      </c>
    </row>
    <row r="5679" s="2" customFormat="1" customHeight="1" spans="1:3">
      <c r="A5679" s="59" t="s">
        <v>5574</v>
      </c>
      <c r="B5679" s="146">
        <v>230</v>
      </c>
      <c r="C5679" s="59" t="s">
        <v>5532</v>
      </c>
    </row>
    <row r="5680" s="2" customFormat="1" customHeight="1" spans="1:3">
      <c r="A5680" s="59" t="s">
        <v>5575</v>
      </c>
      <c r="B5680" s="146">
        <v>230</v>
      </c>
      <c r="C5680" s="59" t="s">
        <v>5532</v>
      </c>
    </row>
    <row r="5681" s="2" customFormat="1" customHeight="1" spans="1:3">
      <c r="A5681" s="59" t="s">
        <v>5576</v>
      </c>
      <c r="B5681" s="146">
        <v>260</v>
      </c>
      <c r="C5681" s="59" t="s">
        <v>5532</v>
      </c>
    </row>
    <row r="5682" s="2" customFormat="1" customHeight="1" spans="1:3">
      <c r="A5682" s="59" t="s">
        <v>5577</v>
      </c>
      <c r="B5682" s="149">
        <v>280</v>
      </c>
      <c r="C5682" s="59" t="s">
        <v>5532</v>
      </c>
    </row>
    <row r="5683" s="2" customFormat="1" customHeight="1" spans="1:3">
      <c r="A5683" s="59" t="s">
        <v>5578</v>
      </c>
      <c r="B5683" s="146">
        <v>260</v>
      </c>
      <c r="C5683" s="59" t="s">
        <v>5532</v>
      </c>
    </row>
    <row r="5684" s="2" customFormat="1" customHeight="1" spans="1:3">
      <c r="A5684" s="59" t="s">
        <v>5579</v>
      </c>
      <c r="B5684" s="146">
        <v>260</v>
      </c>
      <c r="C5684" s="59" t="s">
        <v>5532</v>
      </c>
    </row>
    <row r="5685" s="2" customFormat="1" customHeight="1" spans="1:3">
      <c r="A5685" s="59" t="s">
        <v>5580</v>
      </c>
      <c r="B5685" s="146">
        <v>260</v>
      </c>
      <c r="C5685" s="59" t="s">
        <v>5532</v>
      </c>
    </row>
    <row r="5686" s="2" customFormat="1" customHeight="1" spans="1:3">
      <c r="A5686" s="59" t="s">
        <v>5581</v>
      </c>
      <c r="B5686" s="146">
        <v>260</v>
      </c>
      <c r="C5686" s="59" t="s">
        <v>5532</v>
      </c>
    </row>
    <row r="5687" s="2" customFormat="1" customHeight="1" spans="1:3">
      <c r="A5687" s="59" t="s">
        <v>5582</v>
      </c>
      <c r="B5687" s="146">
        <v>260</v>
      </c>
      <c r="C5687" s="59" t="s">
        <v>5532</v>
      </c>
    </row>
    <row r="5688" s="2" customFormat="1" customHeight="1" spans="1:3">
      <c r="A5688" s="59" t="s">
        <v>5583</v>
      </c>
      <c r="B5688" s="148">
        <v>230</v>
      </c>
      <c r="C5688" s="59" t="s">
        <v>5532</v>
      </c>
    </row>
    <row r="5689" s="2" customFormat="1" customHeight="1" spans="1:3">
      <c r="A5689" s="59" t="s">
        <v>5584</v>
      </c>
      <c r="B5689" s="148">
        <v>230</v>
      </c>
      <c r="C5689" s="59" t="s">
        <v>5532</v>
      </c>
    </row>
    <row r="5690" s="2" customFormat="1" customHeight="1" spans="1:3">
      <c r="A5690" s="59" t="s">
        <v>5585</v>
      </c>
      <c r="B5690" s="148">
        <v>230</v>
      </c>
      <c r="C5690" s="59" t="s">
        <v>5532</v>
      </c>
    </row>
    <row r="5691" s="2" customFormat="1" customHeight="1" spans="1:3">
      <c r="A5691" s="59" t="s">
        <v>5586</v>
      </c>
      <c r="B5691" s="148">
        <v>230</v>
      </c>
      <c r="C5691" s="59" t="s">
        <v>5532</v>
      </c>
    </row>
    <row r="5692" s="2" customFormat="1" customHeight="1" spans="1:3">
      <c r="A5692" s="59" t="s">
        <v>5587</v>
      </c>
      <c r="B5692" s="149">
        <v>260</v>
      </c>
      <c r="C5692" s="59" t="s">
        <v>5532</v>
      </c>
    </row>
    <row r="5693" s="2" customFormat="1" customHeight="1" spans="1:3">
      <c r="A5693" s="59" t="s">
        <v>5588</v>
      </c>
      <c r="B5693" s="146">
        <v>260</v>
      </c>
      <c r="C5693" s="59" t="s">
        <v>5532</v>
      </c>
    </row>
    <row r="5694" s="2" customFormat="1" customHeight="1" spans="1:3">
      <c r="A5694" s="59" t="s">
        <v>5589</v>
      </c>
      <c r="B5694" s="146">
        <v>260</v>
      </c>
      <c r="C5694" s="59" t="s">
        <v>5532</v>
      </c>
    </row>
    <row r="5695" s="2" customFormat="1" customHeight="1" spans="1:3">
      <c r="A5695" s="147" t="s">
        <v>5590</v>
      </c>
      <c r="B5695" s="150">
        <v>280</v>
      </c>
      <c r="C5695" s="147" t="s">
        <v>5532</v>
      </c>
    </row>
    <row r="5696" s="2" customFormat="1" customHeight="1" spans="1:3">
      <c r="A5696" s="59" t="s">
        <v>5591</v>
      </c>
      <c r="B5696" s="146">
        <v>260</v>
      </c>
      <c r="C5696" s="59" t="s">
        <v>5532</v>
      </c>
    </row>
    <row r="5697" s="2" customFormat="1" customHeight="1" spans="1:3">
      <c r="A5697" s="59" t="s">
        <v>5592</v>
      </c>
      <c r="B5697" s="146">
        <v>260</v>
      </c>
      <c r="C5697" s="59" t="s">
        <v>5532</v>
      </c>
    </row>
    <row r="5698" s="2" customFormat="1" customHeight="1" spans="1:3">
      <c r="A5698" s="59" t="s">
        <v>5593</v>
      </c>
      <c r="B5698" s="146">
        <v>260</v>
      </c>
      <c r="C5698" s="59" t="s">
        <v>5532</v>
      </c>
    </row>
    <row r="5699" s="2" customFormat="1" customHeight="1" spans="1:3">
      <c r="A5699" s="59" t="s">
        <v>5594</v>
      </c>
      <c r="B5699" s="146">
        <v>260</v>
      </c>
      <c r="C5699" s="59" t="s">
        <v>5532</v>
      </c>
    </row>
    <row r="5700" s="2" customFormat="1" customHeight="1" spans="1:3">
      <c r="A5700" s="59" t="s">
        <v>5595</v>
      </c>
      <c r="B5700" s="146">
        <v>260</v>
      </c>
      <c r="C5700" s="59" t="s">
        <v>5532</v>
      </c>
    </row>
    <row r="5701" s="2" customFormat="1" customHeight="1" spans="1:3">
      <c r="A5701" s="59" t="s">
        <v>5596</v>
      </c>
      <c r="B5701" s="146">
        <v>260</v>
      </c>
      <c r="C5701" s="59" t="s">
        <v>5532</v>
      </c>
    </row>
    <row r="5702" s="2" customFormat="1" customHeight="1" spans="1:3">
      <c r="A5702" s="59" t="s">
        <v>5597</v>
      </c>
      <c r="B5702" s="146">
        <v>260</v>
      </c>
      <c r="C5702" s="59" t="s">
        <v>5532</v>
      </c>
    </row>
    <row r="5703" s="2" customFormat="1" customHeight="1" spans="1:3">
      <c r="A5703" s="59" t="s">
        <v>5598</v>
      </c>
      <c r="B5703" s="146">
        <v>260</v>
      </c>
      <c r="C5703" s="59" t="s">
        <v>5532</v>
      </c>
    </row>
    <row r="5704" s="2" customFormat="1" customHeight="1" spans="1:3">
      <c r="A5704" s="59" t="s">
        <v>5599</v>
      </c>
      <c r="B5704" s="146">
        <v>260</v>
      </c>
      <c r="C5704" s="59" t="s">
        <v>5532</v>
      </c>
    </row>
    <row r="5705" s="2" customFormat="1" customHeight="1" spans="1:3">
      <c r="A5705" s="59" t="s">
        <v>5600</v>
      </c>
      <c r="B5705" s="146">
        <v>260</v>
      </c>
      <c r="C5705" s="59" t="s">
        <v>5532</v>
      </c>
    </row>
    <row r="5706" s="2" customFormat="1" customHeight="1" spans="1:3">
      <c r="A5706" s="59" t="s">
        <v>5601</v>
      </c>
      <c r="B5706" s="146">
        <v>260</v>
      </c>
      <c r="C5706" s="59" t="s">
        <v>5532</v>
      </c>
    </row>
    <row r="5707" s="2" customFormat="1" customHeight="1" spans="1:3">
      <c r="A5707" s="59" t="s">
        <v>5602</v>
      </c>
      <c r="B5707" s="148">
        <v>230</v>
      </c>
      <c r="C5707" s="59" t="s">
        <v>5532</v>
      </c>
    </row>
    <row r="5708" s="2" customFormat="1" customHeight="1" spans="1:3">
      <c r="A5708" s="59" t="s">
        <v>5603</v>
      </c>
      <c r="B5708" s="148">
        <v>230</v>
      </c>
      <c r="C5708" s="59" t="s">
        <v>5532</v>
      </c>
    </row>
    <row r="5709" s="2" customFormat="1" customHeight="1" spans="1:3">
      <c r="A5709" s="59" t="s">
        <v>5604</v>
      </c>
      <c r="B5709" s="148">
        <v>230</v>
      </c>
      <c r="C5709" s="59" t="s">
        <v>5532</v>
      </c>
    </row>
    <row r="5710" s="2" customFormat="1" customHeight="1" spans="1:3">
      <c r="A5710" s="59" t="s">
        <v>5605</v>
      </c>
      <c r="B5710" s="148">
        <v>230</v>
      </c>
      <c r="C5710" s="59" t="s">
        <v>5532</v>
      </c>
    </row>
    <row r="5711" s="2" customFormat="1" customHeight="1" spans="1:3">
      <c r="A5711" s="59" t="s">
        <v>5606</v>
      </c>
      <c r="B5711" s="146">
        <v>260</v>
      </c>
      <c r="C5711" s="59" t="s">
        <v>5532</v>
      </c>
    </row>
    <row r="5712" s="2" customFormat="1" customHeight="1" spans="1:3">
      <c r="A5712" s="59" t="s">
        <v>5607</v>
      </c>
      <c r="B5712" s="146">
        <v>260</v>
      </c>
      <c r="C5712" s="59" t="s">
        <v>5532</v>
      </c>
    </row>
    <row r="5713" s="2" customFormat="1" customHeight="1" spans="1:3">
      <c r="A5713" s="59" t="s">
        <v>5608</v>
      </c>
      <c r="B5713" s="146">
        <v>260</v>
      </c>
      <c r="C5713" s="59" t="s">
        <v>5532</v>
      </c>
    </row>
    <row r="5714" s="2" customFormat="1" customHeight="1" spans="1:3">
      <c r="A5714" s="59" t="s">
        <v>5609</v>
      </c>
      <c r="B5714" s="146">
        <v>260</v>
      </c>
      <c r="C5714" s="59" t="s">
        <v>5532</v>
      </c>
    </row>
    <row r="5715" s="2" customFormat="1" customHeight="1" spans="1:3">
      <c r="A5715" s="59" t="s">
        <v>5610</v>
      </c>
      <c r="B5715" s="146">
        <v>260</v>
      </c>
      <c r="C5715" s="59" t="s">
        <v>5532</v>
      </c>
    </row>
    <row r="5716" s="2" customFormat="1" customHeight="1" spans="1:3">
      <c r="A5716" s="59" t="s">
        <v>5611</v>
      </c>
      <c r="B5716" s="146">
        <v>260</v>
      </c>
      <c r="C5716" s="59" t="s">
        <v>5532</v>
      </c>
    </row>
    <row r="5717" s="2" customFormat="1" customHeight="1" spans="1:3">
      <c r="A5717" s="59" t="s">
        <v>5612</v>
      </c>
      <c r="B5717" s="146">
        <v>260</v>
      </c>
      <c r="C5717" s="59" t="s">
        <v>5532</v>
      </c>
    </row>
    <row r="5718" s="2" customFormat="1" customHeight="1" spans="1:3">
      <c r="A5718" s="59" t="s">
        <v>5613</v>
      </c>
      <c r="B5718" s="146">
        <v>260</v>
      </c>
      <c r="C5718" s="59" t="s">
        <v>5532</v>
      </c>
    </row>
    <row r="5719" s="2" customFormat="1" customHeight="1" spans="1:3">
      <c r="A5719" s="147" t="s">
        <v>5614</v>
      </c>
      <c r="B5719" s="150">
        <v>280</v>
      </c>
      <c r="C5719" s="147" t="s">
        <v>5532</v>
      </c>
    </row>
    <row r="5720" s="2" customFormat="1" customHeight="1" spans="1:3">
      <c r="A5720" s="59" t="s">
        <v>5615</v>
      </c>
      <c r="B5720" s="146">
        <v>260</v>
      </c>
      <c r="C5720" s="59" t="s">
        <v>5532</v>
      </c>
    </row>
    <row r="5721" s="2" customFormat="1" customHeight="1" spans="1:3">
      <c r="A5721" s="59" t="s">
        <v>5616</v>
      </c>
      <c r="B5721" s="146">
        <v>260</v>
      </c>
      <c r="C5721" s="59" t="s">
        <v>5532</v>
      </c>
    </row>
    <row r="5722" s="2" customFormat="1" customHeight="1" spans="1:3">
      <c r="A5722" s="59" t="s">
        <v>5617</v>
      </c>
      <c r="B5722" s="146">
        <v>260</v>
      </c>
      <c r="C5722" s="59" t="s">
        <v>5532</v>
      </c>
    </row>
    <row r="5723" s="2" customFormat="1" customHeight="1" spans="1:3">
      <c r="A5723" s="59" t="s">
        <v>5618</v>
      </c>
      <c r="B5723" s="146">
        <v>260</v>
      </c>
      <c r="C5723" s="59" t="s">
        <v>5532</v>
      </c>
    </row>
    <row r="5724" s="2" customFormat="1" customHeight="1" spans="1:3">
      <c r="A5724" s="59" t="s">
        <v>3040</v>
      </c>
      <c r="B5724" s="146">
        <v>260</v>
      </c>
      <c r="C5724" s="59" t="s">
        <v>5532</v>
      </c>
    </row>
    <row r="5725" s="2" customFormat="1" customHeight="1" spans="1:3">
      <c r="A5725" s="147" t="s">
        <v>5619</v>
      </c>
      <c r="B5725" s="146">
        <v>260</v>
      </c>
      <c r="C5725" s="59" t="s">
        <v>5532</v>
      </c>
    </row>
    <row r="5726" s="2" customFormat="1" customHeight="1" spans="1:3">
      <c r="A5726" s="59" t="s">
        <v>5620</v>
      </c>
      <c r="B5726" s="146">
        <v>260</v>
      </c>
      <c r="C5726" s="59" t="s">
        <v>5532</v>
      </c>
    </row>
    <row r="5727" s="2" customFormat="1" customHeight="1" spans="1:3">
      <c r="A5727" s="59" t="s">
        <v>5621</v>
      </c>
      <c r="B5727" s="146">
        <v>260</v>
      </c>
      <c r="C5727" s="59" t="s">
        <v>5532</v>
      </c>
    </row>
    <row r="5728" s="2" customFormat="1" customHeight="1" spans="1:3">
      <c r="A5728" s="59" t="s">
        <v>5622</v>
      </c>
      <c r="B5728" s="146">
        <v>260</v>
      </c>
      <c r="C5728" s="59" t="s">
        <v>5532</v>
      </c>
    </row>
    <row r="5729" s="2" customFormat="1" customHeight="1" spans="1:3">
      <c r="A5729" s="147" t="s">
        <v>5623</v>
      </c>
      <c r="B5729" s="146">
        <v>260</v>
      </c>
      <c r="C5729" s="59" t="s">
        <v>5532</v>
      </c>
    </row>
    <row r="5730" s="2" customFormat="1" customHeight="1" spans="1:3">
      <c r="A5730" s="59" t="s">
        <v>5624</v>
      </c>
      <c r="B5730" s="146">
        <v>260</v>
      </c>
      <c r="C5730" s="59" t="s">
        <v>5532</v>
      </c>
    </row>
    <row r="5731" s="2" customFormat="1" customHeight="1" spans="1:3">
      <c r="A5731" s="59" t="s">
        <v>5625</v>
      </c>
      <c r="B5731" s="146">
        <v>260</v>
      </c>
      <c r="C5731" s="59" t="s">
        <v>5532</v>
      </c>
    </row>
    <row r="5732" s="2" customFormat="1" customHeight="1" spans="1:3">
      <c r="A5732" s="59" t="s">
        <v>5626</v>
      </c>
      <c r="B5732" s="146">
        <v>260</v>
      </c>
      <c r="C5732" s="59" t="s">
        <v>5532</v>
      </c>
    </row>
    <row r="5733" s="2" customFormat="1" customHeight="1" spans="1:3">
      <c r="A5733" s="59" t="s">
        <v>5627</v>
      </c>
      <c r="B5733" s="146">
        <v>260</v>
      </c>
      <c r="C5733" s="59" t="s">
        <v>5532</v>
      </c>
    </row>
    <row r="5734" s="2" customFormat="1" customHeight="1" spans="1:3">
      <c r="A5734" s="59" t="s">
        <v>5628</v>
      </c>
      <c r="B5734" s="146">
        <v>260</v>
      </c>
      <c r="C5734" s="59" t="s">
        <v>5532</v>
      </c>
    </row>
    <row r="5735" s="2" customFormat="1" customHeight="1" spans="1:3">
      <c r="A5735" s="147" t="s">
        <v>5629</v>
      </c>
      <c r="B5735" s="146">
        <v>230</v>
      </c>
      <c r="C5735" s="59" t="s">
        <v>5532</v>
      </c>
    </row>
    <row r="5736" s="2" customFormat="1" customHeight="1" spans="1:3">
      <c r="A5736" s="147" t="s">
        <v>5630</v>
      </c>
      <c r="B5736" s="146">
        <v>230</v>
      </c>
      <c r="C5736" s="59" t="s">
        <v>5532</v>
      </c>
    </row>
    <row r="5737" s="2" customFormat="1" customHeight="1" spans="1:3">
      <c r="A5737" s="147" t="s">
        <v>5631</v>
      </c>
      <c r="B5737" s="146">
        <v>230</v>
      </c>
      <c r="C5737" s="59" t="s">
        <v>5532</v>
      </c>
    </row>
    <row r="5738" s="2" customFormat="1" customHeight="1" spans="1:3">
      <c r="A5738" s="59" t="s">
        <v>5632</v>
      </c>
      <c r="B5738" s="146">
        <v>260</v>
      </c>
      <c r="C5738" s="59" t="s">
        <v>5532</v>
      </c>
    </row>
    <row r="5739" s="2" customFormat="1" customHeight="1" spans="1:3">
      <c r="A5739" s="59" t="s">
        <v>5633</v>
      </c>
      <c r="B5739" s="146">
        <v>230</v>
      </c>
      <c r="C5739" s="59" t="s">
        <v>5532</v>
      </c>
    </row>
    <row r="5740" s="2" customFormat="1" customHeight="1" spans="1:3">
      <c r="A5740" s="59" t="s">
        <v>5634</v>
      </c>
      <c r="B5740" s="146">
        <v>230</v>
      </c>
      <c r="C5740" s="59" t="s">
        <v>5532</v>
      </c>
    </row>
    <row r="5741" s="2" customFormat="1" customHeight="1" spans="1:3">
      <c r="A5741" s="59" t="s">
        <v>5635</v>
      </c>
      <c r="B5741" s="146">
        <v>230</v>
      </c>
      <c r="C5741" s="59" t="s">
        <v>5532</v>
      </c>
    </row>
    <row r="5742" s="2" customFormat="1" customHeight="1" spans="1:3">
      <c r="A5742" s="59" t="s">
        <v>3794</v>
      </c>
      <c r="B5742" s="146">
        <v>260</v>
      </c>
      <c r="C5742" s="59" t="s">
        <v>5532</v>
      </c>
    </row>
    <row r="5743" s="2" customFormat="1" customHeight="1" spans="1:3">
      <c r="A5743" s="59" t="s">
        <v>5636</v>
      </c>
      <c r="B5743" s="146">
        <v>260</v>
      </c>
      <c r="C5743" s="59" t="s">
        <v>5532</v>
      </c>
    </row>
    <row r="5744" s="2" customFormat="1" customHeight="1" spans="1:3">
      <c r="A5744" s="59" t="s">
        <v>5637</v>
      </c>
      <c r="B5744" s="146">
        <v>260</v>
      </c>
      <c r="C5744" s="59" t="s">
        <v>5532</v>
      </c>
    </row>
    <row r="5745" s="2" customFormat="1" customHeight="1" spans="1:3">
      <c r="A5745" s="59" t="s">
        <v>5638</v>
      </c>
      <c r="B5745" s="146">
        <v>260</v>
      </c>
      <c r="C5745" s="59" t="s">
        <v>5532</v>
      </c>
    </row>
    <row r="5746" s="2" customFormat="1" customHeight="1" spans="1:3">
      <c r="A5746" s="59" t="s">
        <v>5639</v>
      </c>
      <c r="B5746" s="146">
        <v>260</v>
      </c>
      <c r="C5746" s="59" t="s">
        <v>5532</v>
      </c>
    </row>
    <row r="5747" s="2" customFormat="1" customHeight="1" spans="1:3">
      <c r="A5747" s="59" t="s">
        <v>5059</v>
      </c>
      <c r="B5747" s="146">
        <v>260</v>
      </c>
      <c r="C5747" s="59" t="s">
        <v>5532</v>
      </c>
    </row>
    <row r="5748" s="2" customFormat="1" customHeight="1" spans="1:3">
      <c r="A5748" s="59" t="s">
        <v>5640</v>
      </c>
      <c r="B5748" s="146">
        <v>260</v>
      </c>
      <c r="C5748" s="59" t="s">
        <v>5532</v>
      </c>
    </row>
    <row r="5749" s="2" customFormat="1" customHeight="1" spans="1:3">
      <c r="A5749" s="59" t="s">
        <v>5641</v>
      </c>
      <c r="B5749" s="146">
        <v>260</v>
      </c>
      <c r="C5749" s="59" t="s">
        <v>5532</v>
      </c>
    </row>
    <row r="5750" s="2" customFormat="1" customHeight="1" spans="1:3">
      <c r="A5750" s="59" t="s">
        <v>1716</v>
      </c>
      <c r="B5750" s="146">
        <v>260</v>
      </c>
      <c r="C5750" s="59" t="s">
        <v>5532</v>
      </c>
    </row>
    <row r="5751" s="2" customFormat="1" customHeight="1" spans="1:3">
      <c r="A5751" s="59" t="s">
        <v>5642</v>
      </c>
      <c r="B5751" s="146">
        <v>260</v>
      </c>
      <c r="C5751" s="59" t="s">
        <v>5532</v>
      </c>
    </row>
    <row r="5752" s="2" customFormat="1" customHeight="1" spans="1:3">
      <c r="A5752" s="59" t="s">
        <v>5643</v>
      </c>
      <c r="B5752" s="146">
        <v>260</v>
      </c>
      <c r="C5752" s="59" t="s">
        <v>5532</v>
      </c>
    </row>
    <row r="5753" s="2" customFormat="1" customHeight="1" spans="1:3">
      <c r="A5753" s="59" t="s">
        <v>5644</v>
      </c>
      <c r="B5753" s="146">
        <v>260</v>
      </c>
      <c r="C5753" s="59" t="s">
        <v>5532</v>
      </c>
    </row>
    <row r="5754" s="2" customFormat="1" customHeight="1" spans="1:3">
      <c r="A5754" s="59" t="s">
        <v>5645</v>
      </c>
      <c r="B5754" s="146">
        <v>260</v>
      </c>
      <c r="C5754" s="59" t="s">
        <v>5532</v>
      </c>
    </row>
    <row r="5755" s="2" customFormat="1" customHeight="1" spans="1:3">
      <c r="A5755" s="147" t="s">
        <v>5646</v>
      </c>
      <c r="B5755" s="146">
        <v>260</v>
      </c>
      <c r="C5755" s="59" t="s">
        <v>5532</v>
      </c>
    </row>
    <row r="5756" s="2" customFormat="1" customHeight="1" spans="1:3">
      <c r="A5756" s="59" t="s">
        <v>5647</v>
      </c>
      <c r="B5756" s="146">
        <v>230</v>
      </c>
      <c r="C5756" s="59" t="s">
        <v>5532</v>
      </c>
    </row>
    <row r="5757" s="2" customFormat="1" customHeight="1" spans="1:3">
      <c r="A5757" s="59" t="s">
        <v>5648</v>
      </c>
      <c r="B5757" s="146">
        <v>230</v>
      </c>
      <c r="C5757" s="59" t="s">
        <v>5532</v>
      </c>
    </row>
    <row r="5758" s="2" customFormat="1" customHeight="1" spans="1:3">
      <c r="A5758" s="59" t="s">
        <v>5649</v>
      </c>
      <c r="B5758" s="146">
        <v>230</v>
      </c>
      <c r="C5758" s="59" t="s">
        <v>5532</v>
      </c>
    </row>
    <row r="5759" s="2" customFormat="1" customHeight="1" spans="1:3">
      <c r="A5759" s="59" t="s">
        <v>5650</v>
      </c>
      <c r="B5759" s="146">
        <v>230</v>
      </c>
      <c r="C5759" s="59" t="s">
        <v>5532</v>
      </c>
    </row>
    <row r="5760" s="2" customFormat="1" customHeight="1" spans="1:3">
      <c r="A5760" s="59" t="s">
        <v>3657</v>
      </c>
      <c r="B5760" s="146">
        <v>260</v>
      </c>
      <c r="C5760" s="59" t="s">
        <v>5532</v>
      </c>
    </row>
    <row r="5761" s="2" customFormat="1" customHeight="1" spans="1:3">
      <c r="A5761" s="59" t="s">
        <v>5651</v>
      </c>
      <c r="B5761" s="146">
        <v>260</v>
      </c>
      <c r="C5761" s="59" t="s">
        <v>5532</v>
      </c>
    </row>
    <row r="5762" s="2" customFormat="1" customHeight="1" spans="1:3">
      <c r="A5762" s="59" t="s">
        <v>5652</v>
      </c>
      <c r="B5762" s="146">
        <v>230</v>
      </c>
      <c r="C5762" s="59" t="s">
        <v>5532</v>
      </c>
    </row>
    <row r="5763" s="2" customFormat="1" customHeight="1" spans="1:3">
      <c r="A5763" s="59" t="s">
        <v>5653</v>
      </c>
      <c r="B5763" s="146">
        <v>230</v>
      </c>
      <c r="C5763" s="59" t="s">
        <v>5532</v>
      </c>
    </row>
    <row r="5764" s="2" customFormat="1" customHeight="1" spans="1:3">
      <c r="A5764" s="59" t="s">
        <v>5654</v>
      </c>
      <c r="B5764" s="146">
        <v>230</v>
      </c>
      <c r="C5764" s="59" t="s">
        <v>5532</v>
      </c>
    </row>
    <row r="5765" s="2" customFormat="1" customHeight="1" spans="1:3">
      <c r="A5765" s="59" t="s">
        <v>5655</v>
      </c>
      <c r="B5765" s="146">
        <v>260</v>
      </c>
      <c r="C5765" s="59" t="s">
        <v>5532</v>
      </c>
    </row>
    <row r="5766" s="2" customFormat="1" customHeight="1" spans="1:3">
      <c r="A5766" s="59" t="s">
        <v>5656</v>
      </c>
      <c r="B5766" s="146">
        <v>260</v>
      </c>
      <c r="C5766" s="59" t="s">
        <v>5532</v>
      </c>
    </row>
    <row r="5767" s="2" customFormat="1" customHeight="1" spans="1:3">
      <c r="A5767" s="59" t="s">
        <v>5657</v>
      </c>
      <c r="B5767" s="146">
        <v>260</v>
      </c>
      <c r="C5767" s="59" t="s">
        <v>5532</v>
      </c>
    </row>
    <row r="5768" s="2" customFormat="1" customHeight="1" spans="1:3">
      <c r="A5768" s="59" t="s">
        <v>5658</v>
      </c>
      <c r="B5768" s="146">
        <v>230</v>
      </c>
      <c r="C5768" s="59" t="s">
        <v>5532</v>
      </c>
    </row>
    <row r="5769" s="2" customFormat="1" customHeight="1" spans="1:3">
      <c r="A5769" s="59" t="s">
        <v>5659</v>
      </c>
      <c r="B5769" s="146">
        <v>230</v>
      </c>
      <c r="C5769" s="59" t="s">
        <v>5532</v>
      </c>
    </row>
    <row r="5770" s="2" customFormat="1" customHeight="1" spans="1:3">
      <c r="A5770" s="59" t="s">
        <v>5660</v>
      </c>
      <c r="B5770" s="146">
        <v>230</v>
      </c>
      <c r="C5770" s="59" t="s">
        <v>5532</v>
      </c>
    </row>
    <row r="5771" s="2" customFormat="1" customHeight="1" spans="1:3">
      <c r="A5771" s="59" t="s">
        <v>5661</v>
      </c>
      <c r="B5771" s="146">
        <v>230</v>
      </c>
      <c r="C5771" s="59" t="s">
        <v>5532</v>
      </c>
    </row>
    <row r="5772" s="2" customFormat="1" customHeight="1" spans="1:3">
      <c r="A5772" s="59" t="s">
        <v>5662</v>
      </c>
      <c r="B5772" s="146">
        <v>230</v>
      </c>
      <c r="C5772" s="59" t="s">
        <v>5532</v>
      </c>
    </row>
    <row r="5773" s="2" customFormat="1" customHeight="1" spans="1:3">
      <c r="A5773" s="59" t="s">
        <v>5663</v>
      </c>
      <c r="B5773" s="146">
        <v>260</v>
      </c>
      <c r="C5773" s="59" t="s">
        <v>5532</v>
      </c>
    </row>
    <row r="5774" s="2" customFormat="1" customHeight="1" spans="1:3">
      <c r="A5774" s="59" t="s">
        <v>5664</v>
      </c>
      <c r="B5774" s="151">
        <v>260</v>
      </c>
      <c r="C5774" s="54" t="s">
        <v>5532</v>
      </c>
    </row>
    <row r="5775" s="2" customFormat="1" customHeight="1" spans="1:3">
      <c r="A5775" s="59" t="s">
        <v>5665</v>
      </c>
      <c r="B5775" s="151">
        <v>260</v>
      </c>
      <c r="C5775" s="54" t="s">
        <v>5532</v>
      </c>
    </row>
    <row r="5776" s="2" customFormat="1" customHeight="1" spans="1:3">
      <c r="A5776" s="59" t="s">
        <v>5666</v>
      </c>
      <c r="B5776" s="146">
        <v>260</v>
      </c>
      <c r="C5776" s="59" t="s">
        <v>5532</v>
      </c>
    </row>
    <row r="5777" s="2" customFormat="1" customHeight="1" spans="1:3">
      <c r="A5777" s="59" t="s">
        <v>5667</v>
      </c>
      <c r="B5777" s="146">
        <v>260</v>
      </c>
      <c r="C5777" s="59" t="s">
        <v>5532</v>
      </c>
    </row>
    <row r="5778" s="2" customFormat="1" customHeight="1" spans="1:3">
      <c r="A5778" s="59" t="s">
        <v>5668</v>
      </c>
      <c r="B5778" s="146">
        <v>260</v>
      </c>
      <c r="C5778" s="59" t="s">
        <v>5532</v>
      </c>
    </row>
    <row r="5779" s="2" customFormat="1" customHeight="1" spans="1:3">
      <c r="A5779" s="152" t="s">
        <v>5669</v>
      </c>
      <c r="B5779" s="146">
        <v>260</v>
      </c>
      <c r="C5779" s="59" t="s">
        <v>5532</v>
      </c>
    </row>
    <row r="5780" s="2" customFormat="1" customHeight="1" spans="1:3">
      <c r="A5780" s="59" t="s">
        <v>5670</v>
      </c>
      <c r="B5780" s="146">
        <v>260</v>
      </c>
      <c r="C5780" s="59" t="s">
        <v>5532</v>
      </c>
    </row>
    <row r="5781" s="2" customFormat="1" customHeight="1" spans="1:3">
      <c r="A5781" s="59" t="s">
        <v>5671</v>
      </c>
      <c r="B5781" s="148">
        <v>230</v>
      </c>
      <c r="C5781" s="59" t="s">
        <v>5532</v>
      </c>
    </row>
    <row r="5782" s="2" customFormat="1" customHeight="1" spans="1:3">
      <c r="A5782" s="59" t="s">
        <v>5672</v>
      </c>
      <c r="B5782" s="148">
        <v>230</v>
      </c>
      <c r="C5782" s="59" t="s">
        <v>5532</v>
      </c>
    </row>
    <row r="5783" s="2" customFormat="1" customHeight="1" spans="1:3">
      <c r="A5783" s="59" t="s">
        <v>5673</v>
      </c>
      <c r="B5783" s="148">
        <v>230</v>
      </c>
      <c r="C5783" s="59" t="s">
        <v>5532</v>
      </c>
    </row>
    <row r="5784" s="2" customFormat="1" customHeight="1" spans="1:3">
      <c r="A5784" s="59" t="s">
        <v>5674</v>
      </c>
      <c r="B5784" s="148">
        <v>230</v>
      </c>
      <c r="C5784" s="59" t="s">
        <v>5532</v>
      </c>
    </row>
    <row r="5785" s="2" customFormat="1" customHeight="1" spans="1:3">
      <c r="A5785" s="59" t="s">
        <v>5675</v>
      </c>
      <c r="B5785" s="146">
        <v>260</v>
      </c>
      <c r="C5785" s="59" t="s">
        <v>5532</v>
      </c>
    </row>
    <row r="5786" s="2" customFormat="1" customHeight="1" spans="1:3">
      <c r="A5786" s="59" t="s">
        <v>5676</v>
      </c>
      <c r="B5786" s="146">
        <v>260</v>
      </c>
      <c r="C5786" s="59" t="s">
        <v>5532</v>
      </c>
    </row>
    <row r="5787" s="2" customFormat="1" customHeight="1" spans="1:3">
      <c r="A5787" s="59" t="s">
        <v>5677</v>
      </c>
      <c r="B5787" s="146">
        <v>260</v>
      </c>
      <c r="C5787" s="59" t="s">
        <v>5532</v>
      </c>
    </row>
    <row r="5788" s="2" customFormat="1" customHeight="1" spans="1:3">
      <c r="A5788" s="59" t="s">
        <v>5678</v>
      </c>
      <c r="B5788" s="146">
        <v>260</v>
      </c>
      <c r="C5788" s="59" t="s">
        <v>5532</v>
      </c>
    </row>
    <row r="5789" s="43" customFormat="1" customHeight="1" spans="1:3">
      <c r="A5789" s="153" t="s">
        <v>5679</v>
      </c>
      <c r="B5789" s="154">
        <v>260</v>
      </c>
      <c r="C5789" s="153" t="s">
        <v>5532</v>
      </c>
    </row>
    <row r="5790" s="43" customFormat="1" customHeight="1" spans="1:3">
      <c r="A5790" s="153" t="s">
        <v>5680</v>
      </c>
      <c r="B5790" s="154">
        <v>260</v>
      </c>
      <c r="C5790" s="153" t="s">
        <v>5532</v>
      </c>
    </row>
    <row r="5791" s="2" customFormat="1" customHeight="1" spans="1:3">
      <c r="A5791" s="59" t="s">
        <v>5681</v>
      </c>
      <c r="B5791" s="146">
        <v>260</v>
      </c>
      <c r="C5791" s="59" t="s">
        <v>5532</v>
      </c>
    </row>
    <row r="5792" s="2" customFormat="1" customHeight="1" spans="1:3">
      <c r="A5792" s="59" t="s">
        <v>5682</v>
      </c>
      <c r="B5792" s="146">
        <v>260</v>
      </c>
      <c r="C5792" s="59" t="s">
        <v>5532</v>
      </c>
    </row>
    <row r="5793" s="2" customFormat="1" customHeight="1" spans="1:3">
      <c r="A5793" s="59" t="s">
        <v>5683</v>
      </c>
      <c r="B5793" s="146">
        <v>260</v>
      </c>
      <c r="C5793" s="59" t="s">
        <v>5532</v>
      </c>
    </row>
    <row r="5794" s="2" customFormat="1" customHeight="1" spans="1:3">
      <c r="A5794" s="59" t="s">
        <v>5684</v>
      </c>
      <c r="B5794" s="146">
        <v>260</v>
      </c>
      <c r="C5794" s="59" t="s">
        <v>5532</v>
      </c>
    </row>
    <row r="5795" s="2" customFormat="1" customHeight="1" spans="1:3">
      <c r="A5795" s="59" t="s">
        <v>5685</v>
      </c>
      <c r="B5795" s="149">
        <v>260</v>
      </c>
      <c r="C5795" s="59" t="s">
        <v>5532</v>
      </c>
    </row>
    <row r="5796" s="2" customFormat="1" customHeight="1" spans="1:3">
      <c r="A5796" s="59" t="s">
        <v>5686</v>
      </c>
      <c r="B5796" s="146">
        <v>260</v>
      </c>
      <c r="C5796" s="59" t="s">
        <v>5532</v>
      </c>
    </row>
    <row r="5797" s="2" customFormat="1" customHeight="1" spans="1:3">
      <c r="A5797" s="59" t="s">
        <v>5687</v>
      </c>
      <c r="B5797" s="146">
        <v>260</v>
      </c>
      <c r="C5797" s="59" t="s">
        <v>5532</v>
      </c>
    </row>
    <row r="5798" s="2" customFormat="1" customHeight="1" spans="1:3">
      <c r="A5798" s="59" t="s">
        <v>2578</v>
      </c>
      <c r="B5798" s="146">
        <v>260</v>
      </c>
      <c r="C5798" s="59" t="s">
        <v>5532</v>
      </c>
    </row>
    <row r="5799" s="2" customFormat="1" customHeight="1" spans="1:3">
      <c r="A5799" s="59" t="s">
        <v>5688</v>
      </c>
      <c r="B5799" s="146">
        <v>260</v>
      </c>
      <c r="C5799" s="59" t="s">
        <v>5532</v>
      </c>
    </row>
    <row r="5800" s="2" customFormat="1" customHeight="1" spans="1:3">
      <c r="A5800" s="59" t="s">
        <v>5689</v>
      </c>
      <c r="B5800" s="146">
        <v>260</v>
      </c>
      <c r="C5800" s="59" t="s">
        <v>5532</v>
      </c>
    </row>
    <row r="5801" s="2" customFormat="1" customHeight="1" spans="1:3">
      <c r="A5801" s="59" t="s">
        <v>5690</v>
      </c>
      <c r="B5801" s="146">
        <v>260</v>
      </c>
      <c r="C5801" s="59" t="s">
        <v>5532</v>
      </c>
    </row>
    <row r="5802" s="2" customFormat="1" customHeight="1" spans="1:3">
      <c r="A5802" s="59" t="s">
        <v>5691</v>
      </c>
      <c r="B5802" s="146">
        <v>260</v>
      </c>
      <c r="C5802" s="59" t="s">
        <v>5532</v>
      </c>
    </row>
    <row r="5803" s="2" customFormat="1" customHeight="1" spans="1:3">
      <c r="A5803" s="59" t="s">
        <v>5692</v>
      </c>
      <c r="B5803" s="146">
        <v>260</v>
      </c>
      <c r="C5803" s="59" t="s">
        <v>5532</v>
      </c>
    </row>
    <row r="5804" s="2" customFormat="1" customHeight="1" spans="1:3">
      <c r="A5804" s="59" t="s">
        <v>5693</v>
      </c>
      <c r="B5804" s="146">
        <v>260</v>
      </c>
      <c r="C5804" s="59" t="s">
        <v>5532</v>
      </c>
    </row>
    <row r="5805" s="2" customFormat="1" customHeight="1" spans="1:3">
      <c r="A5805" s="59" t="s">
        <v>2591</v>
      </c>
      <c r="B5805" s="146">
        <v>260</v>
      </c>
      <c r="C5805" s="59" t="s">
        <v>5532</v>
      </c>
    </row>
    <row r="5806" s="2" customFormat="1" customHeight="1" spans="1:3">
      <c r="A5806" s="59" t="s">
        <v>5694</v>
      </c>
      <c r="B5806" s="146">
        <v>260</v>
      </c>
      <c r="C5806" s="59" t="s">
        <v>5532</v>
      </c>
    </row>
    <row r="5807" s="2" customFormat="1" customHeight="1" spans="1:3">
      <c r="A5807" s="59" t="s">
        <v>5695</v>
      </c>
      <c r="B5807" s="146">
        <v>260</v>
      </c>
      <c r="C5807" s="59" t="s">
        <v>5532</v>
      </c>
    </row>
    <row r="5808" s="2" customFormat="1" customHeight="1" spans="1:3">
      <c r="A5808" s="59" t="s">
        <v>5696</v>
      </c>
      <c r="B5808" s="146">
        <v>260</v>
      </c>
      <c r="C5808" s="59" t="s">
        <v>5532</v>
      </c>
    </row>
    <row r="5809" s="2" customFormat="1" customHeight="1" spans="1:3">
      <c r="A5809" s="59" t="s">
        <v>5697</v>
      </c>
      <c r="B5809" s="146">
        <v>260</v>
      </c>
      <c r="C5809" s="59" t="s">
        <v>5532</v>
      </c>
    </row>
    <row r="5810" s="2" customFormat="1" customHeight="1" spans="1:3">
      <c r="A5810" s="59" t="s">
        <v>5698</v>
      </c>
      <c r="B5810" s="146">
        <v>260</v>
      </c>
      <c r="C5810" s="59" t="s">
        <v>5532</v>
      </c>
    </row>
    <row r="5811" s="2" customFormat="1" customHeight="1" spans="1:3">
      <c r="A5811" s="59" t="s">
        <v>5699</v>
      </c>
      <c r="B5811" s="146">
        <v>260</v>
      </c>
      <c r="C5811" s="59" t="s">
        <v>5532</v>
      </c>
    </row>
    <row r="5812" s="2" customFormat="1" customHeight="1" spans="1:3">
      <c r="A5812" s="59" t="s">
        <v>5700</v>
      </c>
      <c r="B5812" s="146">
        <v>260</v>
      </c>
      <c r="C5812" s="59" t="s">
        <v>5532</v>
      </c>
    </row>
    <row r="5813" s="2" customFormat="1" customHeight="1" spans="1:3">
      <c r="A5813" s="59" t="s">
        <v>5701</v>
      </c>
      <c r="B5813" s="146">
        <v>260</v>
      </c>
      <c r="C5813" s="59" t="s">
        <v>5532</v>
      </c>
    </row>
    <row r="5814" s="2" customFormat="1" customHeight="1" spans="1:3">
      <c r="A5814" s="59" t="s">
        <v>5702</v>
      </c>
      <c r="B5814" s="146">
        <v>260</v>
      </c>
      <c r="C5814" s="59" t="s">
        <v>5532</v>
      </c>
    </row>
    <row r="5815" s="31" customFormat="1" customHeight="1" spans="1:3">
      <c r="A5815" s="54" t="s">
        <v>5703</v>
      </c>
      <c r="B5815" s="151">
        <v>260</v>
      </c>
      <c r="C5815" s="59" t="s">
        <v>5532</v>
      </c>
    </row>
    <row r="5816" s="2" customFormat="1" customHeight="1" spans="1:3">
      <c r="A5816" s="59" t="s">
        <v>5704</v>
      </c>
      <c r="B5816" s="151">
        <v>260</v>
      </c>
      <c r="C5816" s="54" t="s">
        <v>5532</v>
      </c>
    </row>
    <row r="5817" s="2" customFormat="1" customHeight="1" spans="1:3">
      <c r="A5817" s="59" t="s">
        <v>5705</v>
      </c>
      <c r="B5817" s="151">
        <v>260</v>
      </c>
      <c r="C5817" s="54" t="s">
        <v>5532</v>
      </c>
    </row>
    <row r="5818" s="2" customFormat="1" customHeight="1" spans="1:3">
      <c r="A5818" s="59" t="s">
        <v>5706</v>
      </c>
      <c r="B5818" s="146">
        <v>260</v>
      </c>
      <c r="C5818" s="59" t="s">
        <v>5532</v>
      </c>
    </row>
    <row r="5819" s="2" customFormat="1" customHeight="1" spans="1:3">
      <c r="A5819" s="59" t="s">
        <v>5707</v>
      </c>
      <c r="B5819" s="146">
        <v>230</v>
      </c>
      <c r="C5819" s="59" t="s">
        <v>5532</v>
      </c>
    </row>
    <row r="5820" s="2" customFormat="1" customHeight="1" spans="1:3">
      <c r="A5820" s="59" t="s">
        <v>5708</v>
      </c>
      <c r="B5820" s="146">
        <v>230</v>
      </c>
      <c r="C5820" s="59" t="s">
        <v>5532</v>
      </c>
    </row>
    <row r="5821" s="2" customFormat="1" customHeight="1" spans="1:3">
      <c r="A5821" s="59" t="s">
        <v>5709</v>
      </c>
      <c r="B5821" s="146">
        <v>230</v>
      </c>
      <c r="C5821" s="59" t="s">
        <v>5532</v>
      </c>
    </row>
    <row r="5822" s="2" customFormat="1" customHeight="1" spans="1:3">
      <c r="A5822" s="59" t="s">
        <v>5710</v>
      </c>
      <c r="B5822" s="146">
        <v>260</v>
      </c>
      <c r="C5822" s="59" t="s">
        <v>5532</v>
      </c>
    </row>
    <row r="5823" s="2" customFormat="1" customHeight="1" spans="1:3">
      <c r="A5823" s="59" t="s">
        <v>5711</v>
      </c>
      <c r="B5823" s="146">
        <v>260</v>
      </c>
      <c r="C5823" s="59" t="s">
        <v>5532</v>
      </c>
    </row>
    <row r="5824" s="2" customFormat="1" customHeight="1" spans="1:3">
      <c r="A5824" s="59" t="s">
        <v>5712</v>
      </c>
      <c r="B5824" s="146">
        <v>260</v>
      </c>
      <c r="C5824" s="59" t="s">
        <v>5532</v>
      </c>
    </row>
    <row r="5825" s="44" customFormat="1" customHeight="1" spans="1:3">
      <c r="A5825" s="59" t="s">
        <v>5713</v>
      </c>
      <c r="B5825" s="146">
        <v>260</v>
      </c>
      <c r="C5825" s="59" t="s">
        <v>5532</v>
      </c>
    </row>
    <row r="5826" s="44" customFormat="1" customHeight="1" spans="1:3">
      <c r="A5826" s="59" t="s">
        <v>5714</v>
      </c>
      <c r="B5826" s="146">
        <v>260</v>
      </c>
      <c r="C5826" s="59" t="s">
        <v>5532</v>
      </c>
    </row>
    <row r="5827" s="44" customFormat="1" customHeight="1" spans="1:3">
      <c r="A5827" s="59" t="s">
        <v>5715</v>
      </c>
      <c r="B5827" s="146">
        <v>260</v>
      </c>
      <c r="C5827" s="59" t="s">
        <v>5532</v>
      </c>
    </row>
    <row r="5828" s="44" customFormat="1" customHeight="1" spans="1:3">
      <c r="A5828" s="59" t="s">
        <v>5716</v>
      </c>
      <c r="B5828" s="146">
        <v>260</v>
      </c>
      <c r="C5828" s="59" t="s">
        <v>5532</v>
      </c>
    </row>
    <row r="5829" s="2" customFormat="1" customHeight="1" spans="1:3">
      <c r="A5829" s="59" t="s">
        <v>5717</v>
      </c>
      <c r="B5829" s="146">
        <v>260</v>
      </c>
      <c r="C5829" s="59" t="s">
        <v>5532</v>
      </c>
    </row>
    <row r="5830" s="2" customFormat="1" customHeight="1" spans="1:3">
      <c r="A5830" s="59" t="s">
        <v>4154</v>
      </c>
      <c r="B5830" s="146">
        <v>260</v>
      </c>
      <c r="C5830" s="59" t="s">
        <v>5532</v>
      </c>
    </row>
    <row r="5831" s="2" customFormat="1" customHeight="1" spans="1:3">
      <c r="A5831" s="59" t="s">
        <v>5718</v>
      </c>
      <c r="B5831" s="146">
        <v>260</v>
      </c>
      <c r="C5831" s="59" t="s">
        <v>5532</v>
      </c>
    </row>
    <row r="5832" s="2" customFormat="1" customHeight="1" spans="1:3">
      <c r="A5832" s="59" t="s">
        <v>5719</v>
      </c>
      <c r="B5832" s="146">
        <v>260</v>
      </c>
      <c r="C5832" s="59" t="s">
        <v>5532</v>
      </c>
    </row>
    <row r="5833" s="2" customFormat="1" customHeight="1" spans="1:3">
      <c r="A5833" s="59" t="s">
        <v>5720</v>
      </c>
      <c r="B5833" s="146">
        <v>260</v>
      </c>
      <c r="C5833" s="59" t="s">
        <v>5532</v>
      </c>
    </row>
    <row r="5834" s="2" customFormat="1" customHeight="1" spans="1:3">
      <c r="A5834" s="59" t="s">
        <v>5721</v>
      </c>
      <c r="B5834" s="146">
        <v>260</v>
      </c>
      <c r="C5834" s="59" t="s">
        <v>5532</v>
      </c>
    </row>
    <row r="5835" s="2" customFormat="1" customHeight="1" spans="1:3">
      <c r="A5835" s="59" t="s">
        <v>5722</v>
      </c>
      <c r="B5835" s="146">
        <v>260</v>
      </c>
      <c r="C5835" s="59" t="s">
        <v>5532</v>
      </c>
    </row>
    <row r="5836" s="2" customFormat="1" customHeight="1" spans="1:3">
      <c r="A5836" s="59" t="s">
        <v>5723</v>
      </c>
      <c r="B5836" s="149">
        <v>260</v>
      </c>
      <c r="C5836" s="59" t="s">
        <v>5532</v>
      </c>
    </row>
    <row r="5837" s="2" customFormat="1" customHeight="1" spans="1:3">
      <c r="A5837" s="59" t="s">
        <v>5724</v>
      </c>
      <c r="B5837" s="146">
        <v>260</v>
      </c>
      <c r="C5837" s="59" t="s">
        <v>5532</v>
      </c>
    </row>
    <row r="5838" s="2" customFormat="1" customHeight="1" spans="1:3">
      <c r="A5838" s="59" t="s">
        <v>5725</v>
      </c>
      <c r="B5838" s="146">
        <v>260</v>
      </c>
      <c r="C5838" s="59" t="s">
        <v>5532</v>
      </c>
    </row>
    <row r="5839" s="2" customFormat="1" customHeight="1" spans="1:3">
      <c r="A5839" s="59" t="s">
        <v>5726</v>
      </c>
      <c r="B5839" s="146">
        <v>260</v>
      </c>
      <c r="C5839" s="59" t="s">
        <v>5532</v>
      </c>
    </row>
    <row r="5840" s="2" customFormat="1" customHeight="1" spans="1:3">
      <c r="A5840" s="59" t="s">
        <v>5727</v>
      </c>
      <c r="B5840" s="149">
        <v>260</v>
      </c>
      <c r="C5840" s="59" t="s">
        <v>5532</v>
      </c>
    </row>
    <row r="5841" s="2" customFormat="1" customHeight="1" spans="1:3">
      <c r="A5841" s="59" t="s">
        <v>5728</v>
      </c>
      <c r="B5841" s="146">
        <v>230</v>
      </c>
      <c r="C5841" s="59" t="s">
        <v>5532</v>
      </c>
    </row>
    <row r="5842" s="2" customFormat="1" customHeight="1" spans="1:3">
      <c r="A5842" s="59" t="s">
        <v>5729</v>
      </c>
      <c r="B5842" s="146">
        <v>230</v>
      </c>
      <c r="C5842" s="59" t="s">
        <v>5532</v>
      </c>
    </row>
    <row r="5843" s="2" customFormat="1" customHeight="1" spans="1:3">
      <c r="A5843" s="59" t="s">
        <v>5730</v>
      </c>
      <c r="B5843" s="146">
        <v>230</v>
      </c>
      <c r="C5843" s="59" t="s">
        <v>5532</v>
      </c>
    </row>
    <row r="5844" s="2" customFormat="1" customHeight="1" spans="1:3">
      <c r="A5844" s="59" t="s">
        <v>5731</v>
      </c>
      <c r="B5844" s="146">
        <v>230</v>
      </c>
      <c r="C5844" s="59" t="s">
        <v>5532</v>
      </c>
    </row>
    <row r="5845" s="2" customFormat="1" customHeight="1" spans="1:3">
      <c r="A5845" s="59" t="s">
        <v>5732</v>
      </c>
      <c r="B5845" s="146">
        <v>230</v>
      </c>
      <c r="C5845" s="59" t="s">
        <v>5532</v>
      </c>
    </row>
    <row r="5846" s="2" customFormat="1" customHeight="1" spans="1:3">
      <c r="A5846" s="59" t="s">
        <v>5733</v>
      </c>
      <c r="B5846" s="149">
        <v>260</v>
      </c>
      <c r="C5846" s="59" t="s">
        <v>5532</v>
      </c>
    </row>
    <row r="5847" s="2" customFormat="1" customHeight="1" spans="1:3">
      <c r="A5847" s="59" t="s">
        <v>5734</v>
      </c>
      <c r="B5847" s="148">
        <v>230</v>
      </c>
      <c r="C5847" s="59" t="s">
        <v>5532</v>
      </c>
    </row>
    <row r="5848" s="2" customFormat="1" customHeight="1" spans="1:3">
      <c r="A5848" s="59" t="s">
        <v>5735</v>
      </c>
      <c r="B5848" s="148">
        <v>230</v>
      </c>
      <c r="C5848" s="59" t="s">
        <v>5532</v>
      </c>
    </row>
    <row r="5849" s="2" customFormat="1" customHeight="1" spans="1:3">
      <c r="A5849" s="59" t="s">
        <v>5736</v>
      </c>
      <c r="B5849" s="148">
        <v>230</v>
      </c>
      <c r="C5849" s="59" t="s">
        <v>5532</v>
      </c>
    </row>
    <row r="5850" s="2" customFormat="1" customHeight="1" spans="1:3">
      <c r="A5850" s="59" t="s">
        <v>5737</v>
      </c>
      <c r="B5850" s="149">
        <v>230</v>
      </c>
      <c r="C5850" s="59" t="s">
        <v>5532</v>
      </c>
    </row>
    <row r="5851" s="2" customFormat="1" customHeight="1" spans="1:3">
      <c r="A5851" s="59" t="s">
        <v>5738</v>
      </c>
      <c r="B5851" s="146">
        <v>260</v>
      </c>
      <c r="C5851" s="59" t="s">
        <v>5532</v>
      </c>
    </row>
    <row r="5852" s="2" customFormat="1" customHeight="1" spans="1:3">
      <c r="A5852" s="59" t="s">
        <v>5739</v>
      </c>
      <c r="B5852" s="146">
        <v>260</v>
      </c>
      <c r="C5852" s="59" t="s">
        <v>5532</v>
      </c>
    </row>
    <row r="5853" s="2" customFormat="1" customHeight="1" spans="1:3">
      <c r="A5853" s="59" t="s">
        <v>5740</v>
      </c>
      <c r="B5853" s="146">
        <v>230</v>
      </c>
      <c r="C5853" s="59" t="s">
        <v>5532</v>
      </c>
    </row>
    <row r="5854" s="2" customFormat="1" customHeight="1" spans="1:3">
      <c r="A5854" s="63" t="s">
        <v>5741</v>
      </c>
      <c r="B5854" s="146">
        <v>230</v>
      </c>
      <c r="C5854" s="59" t="s">
        <v>5532</v>
      </c>
    </row>
    <row r="5855" s="2" customFormat="1" customHeight="1" spans="1:3">
      <c r="A5855" s="59" t="s">
        <v>5742</v>
      </c>
      <c r="B5855" s="146">
        <v>230</v>
      </c>
      <c r="C5855" s="59" t="s">
        <v>5532</v>
      </c>
    </row>
    <row r="5856" s="2" customFormat="1" customHeight="1" spans="1:3">
      <c r="A5856" s="59" t="s">
        <v>5743</v>
      </c>
      <c r="B5856" s="146">
        <v>230</v>
      </c>
      <c r="C5856" s="59" t="s">
        <v>5532</v>
      </c>
    </row>
    <row r="5857" s="2" customFormat="1" customHeight="1" spans="1:3">
      <c r="A5857" s="59" t="s">
        <v>5744</v>
      </c>
      <c r="B5857" s="146">
        <v>260</v>
      </c>
      <c r="C5857" s="59" t="s">
        <v>5532</v>
      </c>
    </row>
    <row r="5858" s="2" customFormat="1" customHeight="1" spans="1:3">
      <c r="A5858" s="59" t="s">
        <v>5745</v>
      </c>
      <c r="B5858" s="146">
        <v>260</v>
      </c>
      <c r="C5858" s="59" t="s">
        <v>5532</v>
      </c>
    </row>
    <row r="5859" s="2" customFormat="1" customHeight="1" spans="1:3">
      <c r="A5859" s="59" t="s">
        <v>5746</v>
      </c>
      <c r="B5859" s="146">
        <v>260</v>
      </c>
      <c r="C5859" s="59" t="s">
        <v>5532</v>
      </c>
    </row>
    <row r="5860" s="2" customFormat="1" customHeight="1" spans="1:3">
      <c r="A5860" s="59" t="s">
        <v>5747</v>
      </c>
      <c r="B5860" s="146">
        <v>260</v>
      </c>
      <c r="C5860" s="59" t="s">
        <v>5532</v>
      </c>
    </row>
    <row r="5861" s="2" customFormat="1" customHeight="1" spans="1:3">
      <c r="A5861" s="59" t="s">
        <v>5748</v>
      </c>
      <c r="B5861" s="146">
        <v>260</v>
      </c>
      <c r="C5861" s="59" t="s">
        <v>5532</v>
      </c>
    </row>
    <row r="5862" s="2" customFormat="1" customHeight="1" spans="1:3">
      <c r="A5862" s="59" t="s">
        <v>5749</v>
      </c>
      <c r="B5862" s="149">
        <v>260</v>
      </c>
      <c r="C5862" s="59" t="s">
        <v>5532</v>
      </c>
    </row>
    <row r="5863" s="2" customFormat="1" customHeight="1" spans="1:3">
      <c r="A5863" s="59" t="s">
        <v>5750</v>
      </c>
      <c r="B5863" s="148">
        <v>280</v>
      </c>
      <c r="C5863" s="59" t="s">
        <v>5532</v>
      </c>
    </row>
    <row r="5864" s="2" customFormat="1" customHeight="1" spans="1:3">
      <c r="A5864" s="59" t="s">
        <v>5751</v>
      </c>
      <c r="B5864" s="146">
        <v>260</v>
      </c>
      <c r="C5864" s="59" t="s">
        <v>5532</v>
      </c>
    </row>
    <row r="5865" s="2" customFormat="1" customHeight="1" spans="1:3">
      <c r="A5865" s="59" t="s">
        <v>5752</v>
      </c>
      <c r="B5865" s="146">
        <v>260</v>
      </c>
      <c r="C5865" s="59" t="s">
        <v>5532</v>
      </c>
    </row>
    <row r="5866" s="2" customFormat="1" customHeight="1" spans="1:3">
      <c r="A5866" s="59" t="s">
        <v>5753</v>
      </c>
      <c r="B5866" s="146">
        <v>260</v>
      </c>
      <c r="C5866" s="59" t="s">
        <v>5532</v>
      </c>
    </row>
    <row r="5867" s="2" customFormat="1" customHeight="1" spans="1:3">
      <c r="A5867" s="59" t="s">
        <v>5754</v>
      </c>
      <c r="B5867" s="146">
        <v>260</v>
      </c>
      <c r="C5867" s="59" t="s">
        <v>5532</v>
      </c>
    </row>
    <row r="5868" s="2" customFormat="1" customHeight="1" spans="1:3">
      <c r="A5868" s="59" t="s">
        <v>5755</v>
      </c>
      <c r="B5868" s="146">
        <v>260</v>
      </c>
      <c r="C5868" s="59" t="s">
        <v>5532</v>
      </c>
    </row>
    <row r="5869" s="2" customFormat="1" customHeight="1" spans="1:3">
      <c r="A5869" s="59" t="s">
        <v>5756</v>
      </c>
      <c r="B5869" s="146">
        <v>260</v>
      </c>
      <c r="C5869" s="59" t="s">
        <v>5532</v>
      </c>
    </row>
    <row r="5870" s="2" customFormat="1" customHeight="1" spans="1:3">
      <c r="A5870" s="59" t="s">
        <v>5757</v>
      </c>
      <c r="B5870" s="146">
        <v>260</v>
      </c>
      <c r="C5870" s="59" t="s">
        <v>5532</v>
      </c>
    </row>
    <row r="5871" s="2" customFormat="1" customHeight="1" spans="1:3">
      <c r="A5871" s="59" t="s">
        <v>5758</v>
      </c>
      <c r="B5871" s="146">
        <v>260</v>
      </c>
      <c r="C5871" s="59" t="s">
        <v>5532</v>
      </c>
    </row>
    <row r="5872" s="2" customFormat="1" customHeight="1" spans="1:3">
      <c r="A5872" s="147" t="s">
        <v>5759</v>
      </c>
      <c r="B5872" s="149">
        <v>230</v>
      </c>
      <c r="C5872" s="59" t="s">
        <v>5532</v>
      </c>
    </row>
    <row r="5873" s="2" customFormat="1" customHeight="1" spans="1:3">
      <c r="A5873" s="63" t="s">
        <v>5760</v>
      </c>
      <c r="B5873" s="149">
        <v>230</v>
      </c>
      <c r="C5873" s="59" t="s">
        <v>5532</v>
      </c>
    </row>
    <row r="5874" s="2" customFormat="1" customHeight="1" spans="1:3">
      <c r="A5874" s="147" t="s">
        <v>5761</v>
      </c>
      <c r="B5874" s="149">
        <v>230</v>
      </c>
      <c r="C5874" s="59" t="s">
        <v>5532</v>
      </c>
    </row>
    <row r="5875" s="2" customFormat="1" customHeight="1" spans="1:3">
      <c r="A5875" s="59" t="s">
        <v>5762</v>
      </c>
      <c r="B5875" s="148">
        <v>230</v>
      </c>
      <c r="C5875" s="59" t="s">
        <v>5532</v>
      </c>
    </row>
    <row r="5876" s="2" customFormat="1" customHeight="1" spans="1:3">
      <c r="A5876" s="59" t="s">
        <v>5763</v>
      </c>
      <c r="B5876" s="148">
        <v>230</v>
      </c>
      <c r="C5876" s="59" t="s">
        <v>5532</v>
      </c>
    </row>
    <row r="5877" s="2" customFormat="1" customHeight="1" spans="1:3">
      <c r="A5877" s="59" t="s">
        <v>5764</v>
      </c>
      <c r="B5877" s="148">
        <v>230</v>
      </c>
      <c r="C5877" s="59" t="s">
        <v>5532</v>
      </c>
    </row>
    <row r="5878" s="2" customFormat="1" customHeight="1" spans="1:3">
      <c r="A5878" s="59" t="s">
        <v>5765</v>
      </c>
      <c r="B5878" s="146">
        <v>260</v>
      </c>
      <c r="C5878" s="59" t="s">
        <v>5532</v>
      </c>
    </row>
    <row r="5879" s="26" customFormat="1" customHeight="1" spans="1:3">
      <c r="A5879" s="59" t="s">
        <v>5766</v>
      </c>
      <c r="B5879" s="151">
        <v>230</v>
      </c>
      <c r="C5879" s="54" t="s">
        <v>5532</v>
      </c>
    </row>
    <row r="5880" s="26" customFormat="1" customHeight="1" spans="1:3">
      <c r="A5880" s="59" t="s">
        <v>5767</v>
      </c>
      <c r="B5880" s="151">
        <v>230</v>
      </c>
      <c r="C5880" s="54" t="s">
        <v>5532</v>
      </c>
    </row>
    <row r="5881" s="2" customFormat="1" customHeight="1" spans="1:3">
      <c r="A5881" s="59" t="s">
        <v>5768</v>
      </c>
      <c r="B5881" s="146">
        <v>230</v>
      </c>
      <c r="C5881" s="59" t="s">
        <v>5532</v>
      </c>
    </row>
    <row r="5882" s="2" customFormat="1" customHeight="1" spans="1:3">
      <c r="A5882" s="59" t="s">
        <v>5769</v>
      </c>
      <c r="B5882" s="146">
        <v>230</v>
      </c>
      <c r="C5882" s="59" t="s">
        <v>5532</v>
      </c>
    </row>
    <row r="5883" s="2" customFormat="1" customHeight="1" spans="1:3">
      <c r="A5883" s="59" t="s">
        <v>5770</v>
      </c>
      <c r="B5883" s="146">
        <v>260</v>
      </c>
      <c r="C5883" s="59" t="s">
        <v>5532</v>
      </c>
    </row>
    <row r="5884" s="2" customFormat="1" customHeight="1" spans="1:3">
      <c r="A5884" s="59" t="s">
        <v>5771</v>
      </c>
      <c r="B5884" s="146">
        <v>260</v>
      </c>
      <c r="C5884" s="59" t="s">
        <v>5532</v>
      </c>
    </row>
    <row r="5885" s="2" customFormat="1" customHeight="1" spans="1:3">
      <c r="A5885" s="59" t="s">
        <v>5772</v>
      </c>
      <c r="B5885" s="146">
        <v>260</v>
      </c>
      <c r="C5885" s="59" t="s">
        <v>5532</v>
      </c>
    </row>
    <row r="5886" s="2" customFormat="1" customHeight="1" spans="1:3">
      <c r="A5886" s="59" t="s">
        <v>5773</v>
      </c>
      <c r="B5886" s="146">
        <v>260</v>
      </c>
      <c r="C5886" s="59" t="s">
        <v>5532</v>
      </c>
    </row>
    <row r="5887" s="2" customFormat="1" customHeight="1" spans="1:3">
      <c r="A5887" s="59" t="s">
        <v>5774</v>
      </c>
      <c r="B5887" s="146">
        <v>260</v>
      </c>
      <c r="C5887" s="59" t="s">
        <v>5532</v>
      </c>
    </row>
    <row r="5888" s="2" customFormat="1" customHeight="1" spans="1:3">
      <c r="A5888" s="59" t="s">
        <v>5775</v>
      </c>
      <c r="B5888" s="146">
        <v>260</v>
      </c>
      <c r="C5888" s="59" t="s">
        <v>5532</v>
      </c>
    </row>
    <row r="5889" s="2" customFormat="1" customHeight="1" spans="1:3">
      <c r="A5889" s="59" t="s">
        <v>5776</v>
      </c>
      <c r="B5889" s="146">
        <v>260</v>
      </c>
      <c r="C5889" s="59" t="s">
        <v>5532</v>
      </c>
    </row>
    <row r="5890" s="2" customFormat="1" customHeight="1" spans="1:3">
      <c r="A5890" s="59" t="s">
        <v>5777</v>
      </c>
      <c r="B5890" s="146">
        <v>260</v>
      </c>
      <c r="C5890" s="59" t="s">
        <v>5532</v>
      </c>
    </row>
    <row r="5891" s="2" customFormat="1" customHeight="1" spans="1:3">
      <c r="A5891" s="59" t="s">
        <v>5778</v>
      </c>
      <c r="B5891" s="146">
        <v>230</v>
      </c>
      <c r="C5891" s="59" t="s">
        <v>5532</v>
      </c>
    </row>
    <row r="5892" s="2" customFormat="1" customHeight="1" spans="1:3">
      <c r="A5892" s="59" t="s">
        <v>5779</v>
      </c>
      <c r="B5892" s="146">
        <v>230</v>
      </c>
      <c r="C5892" s="59" t="s">
        <v>5532</v>
      </c>
    </row>
    <row r="5893" s="2" customFormat="1" customHeight="1" spans="1:3">
      <c r="A5893" s="59" t="s">
        <v>5780</v>
      </c>
      <c r="B5893" s="146">
        <v>230</v>
      </c>
      <c r="C5893" s="59" t="s">
        <v>5532</v>
      </c>
    </row>
    <row r="5894" s="2" customFormat="1" customHeight="1" spans="1:3">
      <c r="A5894" s="59" t="s">
        <v>5781</v>
      </c>
      <c r="B5894" s="146">
        <v>260</v>
      </c>
      <c r="C5894" s="59" t="s">
        <v>5532</v>
      </c>
    </row>
    <row r="5895" s="2" customFormat="1" customHeight="1" spans="1:3">
      <c r="A5895" s="59" t="s">
        <v>5782</v>
      </c>
      <c r="B5895" s="146">
        <v>260</v>
      </c>
      <c r="C5895" s="59" t="s">
        <v>5532</v>
      </c>
    </row>
    <row r="5896" s="2" customFormat="1" customHeight="1" spans="1:3">
      <c r="A5896" s="59" t="s">
        <v>5783</v>
      </c>
      <c r="B5896" s="146">
        <v>260</v>
      </c>
      <c r="C5896" s="59" t="s">
        <v>5532</v>
      </c>
    </row>
    <row r="5897" s="2" customFormat="1" customHeight="1" spans="1:3">
      <c r="A5897" s="59" t="s">
        <v>5784</v>
      </c>
      <c r="B5897" s="146">
        <v>260</v>
      </c>
      <c r="C5897" s="59" t="s">
        <v>5532</v>
      </c>
    </row>
    <row r="5898" s="2" customFormat="1" customHeight="1" spans="1:3">
      <c r="A5898" s="59" t="s">
        <v>5785</v>
      </c>
      <c r="B5898" s="146">
        <v>260</v>
      </c>
      <c r="C5898" s="59" t="s">
        <v>5532</v>
      </c>
    </row>
    <row r="5899" s="2" customFormat="1" customHeight="1" spans="1:3">
      <c r="A5899" s="59" t="s">
        <v>5786</v>
      </c>
      <c r="B5899" s="146">
        <v>260</v>
      </c>
      <c r="C5899" s="59" t="s">
        <v>5532</v>
      </c>
    </row>
    <row r="5900" s="26" customFormat="1" customHeight="1" spans="1:3">
      <c r="A5900" s="59" t="s">
        <v>3514</v>
      </c>
      <c r="B5900" s="151">
        <v>260</v>
      </c>
      <c r="C5900" s="54" t="s">
        <v>5532</v>
      </c>
    </row>
    <row r="5901" s="2" customFormat="1" customHeight="1" spans="1:3">
      <c r="A5901" s="59" t="s">
        <v>5787</v>
      </c>
      <c r="B5901" s="146">
        <v>260</v>
      </c>
      <c r="C5901" s="59" t="s">
        <v>5532</v>
      </c>
    </row>
    <row r="5902" s="2" customFormat="1" customHeight="1" spans="1:3">
      <c r="A5902" s="59" t="s">
        <v>5788</v>
      </c>
      <c r="B5902" s="146">
        <v>260</v>
      </c>
      <c r="C5902" s="59" t="s">
        <v>5532</v>
      </c>
    </row>
    <row r="5903" s="2" customFormat="1" customHeight="1" spans="1:3">
      <c r="A5903" s="59" t="s">
        <v>5789</v>
      </c>
      <c r="B5903" s="149">
        <v>260</v>
      </c>
      <c r="C5903" s="59" t="s">
        <v>5532</v>
      </c>
    </row>
    <row r="5904" s="2" customFormat="1" customHeight="1" spans="1:3">
      <c r="A5904" s="59" t="s">
        <v>5790</v>
      </c>
      <c r="B5904" s="149">
        <v>260</v>
      </c>
      <c r="C5904" s="59" t="s">
        <v>5532</v>
      </c>
    </row>
    <row r="5905" s="2" customFormat="1" customHeight="1" spans="1:3">
      <c r="A5905" s="59" t="s">
        <v>5791</v>
      </c>
      <c r="B5905" s="146">
        <v>260</v>
      </c>
      <c r="C5905" s="59" t="s">
        <v>5532</v>
      </c>
    </row>
    <row r="5906" s="2" customFormat="1" customHeight="1" spans="1:3">
      <c r="A5906" s="147" t="s">
        <v>5792</v>
      </c>
      <c r="B5906" s="146">
        <v>260</v>
      </c>
      <c r="C5906" s="59" t="s">
        <v>5532</v>
      </c>
    </row>
    <row r="5907" s="2" customFormat="1" customHeight="1" spans="1:3">
      <c r="A5907" s="59" t="s">
        <v>5793</v>
      </c>
      <c r="B5907" s="146">
        <v>260</v>
      </c>
      <c r="C5907" s="59" t="s">
        <v>5532</v>
      </c>
    </row>
    <row r="5908" s="2" customFormat="1" customHeight="1" spans="1:3">
      <c r="A5908" s="59" t="s">
        <v>5794</v>
      </c>
      <c r="B5908" s="146">
        <v>260</v>
      </c>
      <c r="C5908" s="59" t="s">
        <v>5532</v>
      </c>
    </row>
    <row r="5909" s="2" customFormat="1" customHeight="1" spans="1:3">
      <c r="A5909" s="147" t="s">
        <v>5795</v>
      </c>
      <c r="B5909" s="146">
        <v>260</v>
      </c>
      <c r="C5909" s="59" t="s">
        <v>5532</v>
      </c>
    </row>
    <row r="5910" s="2" customFormat="1" customHeight="1" spans="1:3">
      <c r="A5910" s="147" t="s">
        <v>5796</v>
      </c>
      <c r="B5910" s="146">
        <v>260</v>
      </c>
      <c r="C5910" s="59" t="s">
        <v>5532</v>
      </c>
    </row>
    <row r="5911" s="2" customFormat="1" customHeight="1" spans="1:3">
      <c r="A5911" s="59" t="s">
        <v>5797</v>
      </c>
      <c r="B5911" s="146">
        <v>260</v>
      </c>
      <c r="C5911" s="59" t="s">
        <v>5532</v>
      </c>
    </row>
    <row r="5912" s="2" customFormat="1" customHeight="1" spans="1:3">
      <c r="A5912" s="59" t="s">
        <v>5798</v>
      </c>
      <c r="B5912" s="146">
        <v>260</v>
      </c>
      <c r="C5912" s="59" t="s">
        <v>5532</v>
      </c>
    </row>
    <row r="5913" s="2" customFormat="1" customHeight="1" spans="1:3">
      <c r="A5913" s="59" t="s">
        <v>5799</v>
      </c>
      <c r="B5913" s="146">
        <v>260</v>
      </c>
      <c r="C5913" s="59" t="s">
        <v>5532</v>
      </c>
    </row>
    <row r="5914" s="2" customFormat="1" customHeight="1" spans="1:3">
      <c r="A5914" s="59" t="s">
        <v>5800</v>
      </c>
      <c r="B5914" s="146">
        <v>260</v>
      </c>
      <c r="C5914" s="59" t="s">
        <v>5532</v>
      </c>
    </row>
    <row r="5915" s="2" customFormat="1" customHeight="1" spans="1:3">
      <c r="A5915" s="147" t="s">
        <v>5801</v>
      </c>
      <c r="B5915" s="146">
        <v>260</v>
      </c>
      <c r="C5915" s="59" t="s">
        <v>5532</v>
      </c>
    </row>
    <row r="5916" s="2" customFormat="1" customHeight="1" spans="1:3">
      <c r="A5916" s="59" t="s">
        <v>5802</v>
      </c>
      <c r="B5916" s="146">
        <v>260</v>
      </c>
      <c r="C5916" s="59" t="s">
        <v>5532</v>
      </c>
    </row>
    <row r="5917" s="2" customFormat="1" customHeight="1" spans="1:3">
      <c r="A5917" s="59" t="s">
        <v>5803</v>
      </c>
      <c r="B5917" s="149">
        <v>260</v>
      </c>
      <c r="C5917" s="59" t="s">
        <v>5532</v>
      </c>
    </row>
    <row r="5918" s="2" customFormat="1" customHeight="1" spans="1:3">
      <c r="A5918" s="59" t="s">
        <v>5804</v>
      </c>
      <c r="B5918" s="149">
        <v>260</v>
      </c>
      <c r="C5918" s="59" t="s">
        <v>5532</v>
      </c>
    </row>
    <row r="5919" s="2" customFormat="1" customHeight="1" spans="1:3">
      <c r="A5919" s="59" t="s">
        <v>5805</v>
      </c>
      <c r="B5919" s="146">
        <v>260</v>
      </c>
      <c r="C5919" s="59" t="s">
        <v>5532</v>
      </c>
    </row>
    <row r="5920" s="2" customFormat="1" customHeight="1" spans="1:3">
      <c r="A5920" s="59" t="s">
        <v>5806</v>
      </c>
      <c r="B5920" s="149">
        <v>230</v>
      </c>
      <c r="C5920" s="59" t="s">
        <v>5532</v>
      </c>
    </row>
    <row r="5921" s="2" customFormat="1" customHeight="1" spans="1:3">
      <c r="A5921" s="59" t="s">
        <v>5807</v>
      </c>
      <c r="B5921" s="149">
        <v>230</v>
      </c>
      <c r="C5921" s="59" t="s">
        <v>5532</v>
      </c>
    </row>
    <row r="5922" s="2" customFormat="1" customHeight="1" spans="1:3">
      <c r="A5922" s="59" t="s">
        <v>5808</v>
      </c>
      <c r="B5922" s="149">
        <v>230</v>
      </c>
      <c r="C5922" s="59" t="s">
        <v>5532</v>
      </c>
    </row>
    <row r="5923" s="2" customFormat="1" customHeight="1" spans="1:3">
      <c r="A5923" s="59" t="s">
        <v>5809</v>
      </c>
      <c r="B5923" s="149">
        <v>230</v>
      </c>
      <c r="C5923" s="59" t="s">
        <v>5532</v>
      </c>
    </row>
    <row r="5924" s="2" customFormat="1" customHeight="1" spans="1:3">
      <c r="A5924" s="59" t="s">
        <v>5810</v>
      </c>
      <c r="B5924" s="146">
        <v>260</v>
      </c>
      <c r="C5924" s="59" t="s">
        <v>5532</v>
      </c>
    </row>
    <row r="5925" s="2" customFormat="1" customHeight="1" spans="1:3">
      <c r="A5925" s="59" t="s">
        <v>5811</v>
      </c>
      <c r="B5925" s="146">
        <v>230</v>
      </c>
      <c r="C5925" s="59" t="s">
        <v>5532</v>
      </c>
    </row>
    <row r="5926" s="2" customFormat="1" customHeight="1" spans="1:3">
      <c r="A5926" s="59" t="s">
        <v>5812</v>
      </c>
      <c r="B5926" s="146">
        <v>230</v>
      </c>
      <c r="C5926" s="59" t="s">
        <v>5532</v>
      </c>
    </row>
    <row r="5927" s="2" customFormat="1" customHeight="1" spans="1:3">
      <c r="A5927" s="59" t="s">
        <v>5813</v>
      </c>
      <c r="B5927" s="146">
        <v>230</v>
      </c>
      <c r="C5927" s="59" t="s">
        <v>5532</v>
      </c>
    </row>
    <row r="5928" s="2" customFormat="1" customHeight="1" spans="1:3">
      <c r="A5928" s="59" t="s">
        <v>5814</v>
      </c>
      <c r="B5928" s="146">
        <v>230</v>
      </c>
      <c r="C5928" s="59" t="s">
        <v>5532</v>
      </c>
    </row>
    <row r="5929" s="2" customFormat="1" customHeight="1" spans="1:3">
      <c r="A5929" s="59" t="s">
        <v>5815</v>
      </c>
      <c r="B5929" s="146">
        <v>260</v>
      </c>
      <c r="C5929" s="59" t="s">
        <v>5532</v>
      </c>
    </row>
    <row r="5930" s="2" customFormat="1" customHeight="1" spans="1:3">
      <c r="A5930" s="59" t="s">
        <v>5816</v>
      </c>
      <c r="B5930" s="146">
        <v>260</v>
      </c>
      <c r="C5930" s="59" t="s">
        <v>5532</v>
      </c>
    </row>
    <row r="5931" s="2" customFormat="1" customHeight="1" spans="1:3">
      <c r="A5931" s="147" t="s">
        <v>5817</v>
      </c>
      <c r="B5931" s="146">
        <v>230</v>
      </c>
      <c r="C5931" s="59" t="s">
        <v>5532</v>
      </c>
    </row>
    <row r="5932" s="31" customFormat="1" customHeight="1" spans="1:3">
      <c r="A5932" s="155" t="s">
        <v>5818</v>
      </c>
      <c r="B5932" s="151">
        <v>230</v>
      </c>
      <c r="C5932" s="59" t="s">
        <v>5532</v>
      </c>
    </row>
    <row r="5933" s="31" customFormat="1" customHeight="1" spans="1:3">
      <c r="A5933" s="155" t="s">
        <v>1797</v>
      </c>
      <c r="B5933" s="151">
        <v>230</v>
      </c>
      <c r="C5933" s="59" t="s">
        <v>5532</v>
      </c>
    </row>
    <row r="5934" s="2" customFormat="1" customHeight="1" spans="1:3">
      <c r="A5934" s="59" t="s">
        <v>5819</v>
      </c>
      <c r="B5934" s="146">
        <v>230</v>
      </c>
      <c r="C5934" s="59" t="s">
        <v>5532</v>
      </c>
    </row>
    <row r="5935" s="2" customFormat="1" customHeight="1" spans="1:3">
      <c r="A5935" s="59" t="s">
        <v>5820</v>
      </c>
      <c r="B5935" s="146">
        <v>230</v>
      </c>
      <c r="C5935" s="59" t="s">
        <v>5532</v>
      </c>
    </row>
    <row r="5936" s="2" customFormat="1" customHeight="1" spans="1:3">
      <c r="A5936" s="59" t="s">
        <v>5821</v>
      </c>
      <c r="B5936" s="146">
        <v>230</v>
      </c>
      <c r="C5936" s="59" t="s">
        <v>5532</v>
      </c>
    </row>
    <row r="5937" s="2" customFormat="1" customHeight="1" spans="1:3">
      <c r="A5937" s="59" t="s">
        <v>5822</v>
      </c>
      <c r="B5937" s="146">
        <v>230</v>
      </c>
      <c r="C5937" s="59" t="s">
        <v>5532</v>
      </c>
    </row>
    <row r="5938" s="2" customFormat="1" customHeight="1" spans="1:3">
      <c r="A5938" s="59" t="s">
        <v>5823</v>
      </c>
      <c r="B5938" s="146">
        <v>230</v>
      </c>
      <c r="C5938" s="59" t="s">
        <v>5532</v>
      </c>
    </row>
    <row r="5939" s="2" customFormat="1" customHeight="1" spans="1:3">
      <c r="A5939" s="59" t="s">
        <v>5824</v>
      </c>
      <c r="B5939" s="146">
        <v>230</v>
      </c>
      <c r="C5939" s="59" t="s">
        <v>5532</v>
      </c>
    </row>
    <row r="5940" s="2" customFormat="1" customHeight="1" spans="1:3">
      <c r="A5940" s="59" t="s">
        <v>5825</v>
      </c>
      <c r="B5940" s="146">
        <v>260</v>
      </c>
      <c r="C5940" s="59" t="s">
        <v>5532</v>
      </c>
    </row>
    <row r="5941" s="2" customFormat="1" customHeight="1" spans="1:3">
      <c r="A5941" s="59" t="s">
        <v>5826</v>
      </c>
      <c r="B5941" s="146">
        <v>260</v>
      </c>
      <c r="C5941" s="59" t="s">
        <v>5532</v>
      </c>
    </row>
    <row r="5942" s="2" customFormat="1" customHeight="1" spans="1:3">
      <c r="A5942" s="59" t="s">
        <v>5827</v>
      </c>
      <c r="B5942" s="146">
        <v>260</v>
      </c>
      <c r="C5942" s="59" t="s">
        <v>5532</v>
      </c>
    </row>
    <row r="5943" s="44" customFormat="1" customHeight="1" spans="1:3">
      <c r="A5943" s="59" t="s">
        <v>5828</v>
      </c>
      <c r="B5943" s="146">
        <v>230</v>
      </c>
      <c r="C5943" s="59" t="s">
        <v>5532</v>
      </c>
    </row>
    <row r="5944" s="44" customFormat="1" customHeight="1" spans="1:3">
      <c r="A5944" s="59" t="s">
        <v>5829</v>
      </c>
      <c r="B5944" s="146">
        <v>230</v>
      </c>
      <c r="C5944" s="59" t="s">
        <v>5532</v>
      </c>
    </row>
    <row r="5945" s="44" customFormat="1" customHeight="1" spans="1:3">
      <c r="A5945" s="59" t="s">
        <v>5830</v>
      </c>
      <c r="B5945" s="146">
        <v>230</v>
      </c>
      <c r="C5945" s="59" t="s">
        <v>5532</v>
      </c>
    </row>
    <row r="5946" s="2" customFormat="1" customHeight="1" spans="1:3">
      <c r="A5946" s="59" t="s">
        <v>5831</v>
      </c>
      <c r="B5946" s="146">
        <v>260</v>
      </c>
      <c r="C5946" s="59" t="s">
        <v>5532</v>
      </c>
    </row>
    <row r="5947" s="2" customFormat="1" customHeight="1" spans="1:3">
      <c r="A5947" s="59" t="s">
        <v>5832</v>
      </c>
      <c r="B5947" s="146">
        <v>260</v>
      </c>
      <c r="C5947" s="59" t="s">
        <v>5532</v>
      </c>
    </row>
    <row r="5948" s="2" customFormat="1" customHeight="1" spans="1:3">
      <c r="A5948" s="59" t="s">
        <v>5833</v>
      </c>
      <c r="B5948" s="146">
        <v>260</v>
      </c>
      <c r="C5948" s="59" t="s">
        <v>5532</v>
      </c>
    </row>
    <row r="5949" s="2" customFormat="1" customHeight="1" spans="1:3">
      <c r="A5949" s="59" t="s">
        <v>5834</v>
      </c>
      <c r="B5949" s="149">
        <v>230</v>
      </c>
      <c r="C5949" s="59" t="s">
        <v>5532</v>
      </c>
    </row>
    <row r="5950" s="2" customFormat="1" customHeight="1" spans="1:3">
      <c r="A5950" s="59" t="s">
        <v>5835</v>
      </c>
      <c r="B5950" s="149">
        <v>230</v>
      </c>
      <c r="C5950" s="59" t="s">
        <v>5532</v>
      </c>
    </row>
    <row r="5951" s="2" customFormat="1" customHeight="1" spans="1:3">
      <c r="A5951" s="59" t="s">
        <v>5836</v>
      </c>
      <c r="B5951" s="149">
        <v>230</v>
      </c>
      <c r="C5951" s="59" t="s">
        <v>5532</v>
      </c>
    </row>
    <row r="5952" s="2" customFormat="1" customHeight="1" spans="1:3">
      <c r="A5952" s="59" t="s">
        <v>5837</v>
      </c>
      <c r="B5952" s="149">
        <v>230</v>
      </c>
      <c r="C5952" s="59" t="s">
        <v>5532</v>
      </c>
    </row>
    <row r="5953" s="2" customFormat="1" customHeight="1" spans="1:3">
      <c r="A5953" s="59" t="s">
        <v>5838</v>
      </c>
      <c r="B5953" s="146">
        <v>260</v>
      </c>
      <c r="C5953" s="59" t="s">
        <v>5532</v>
      </c>
    </row>
    <row r="5954" s="2" customFormat="1" customHeight="1" spans="1:3">
      <c r="A5954" s="147" t="s">
        <v>5839</v>
      </c>
      <c r="B5954" s="146">
        <v>260</v>
      </c>
      <c r="C5954" s="59" t="s">
        <v>5532</v>
      </c>
    </row>
    <row r="5955" s="2" customFormat="1" customHeight="1" spans="1:3">
      <c r="A5955" s="59" t="s">
        <v>5840</v>
      </c>
      <c r="B5955" s="146">
        <v>230</v>
      </c>
      <c r="C5955" s="59" t="s">
        <v>5532</v>
      </c>
    </row>
    <row r="5956" s="2" customFormat="1" customHeight="1" spans="1:3">
      <c r="A5956" s="59" t="s">
        <v>5033</v>
      </c>
      <c r="B5956" s="146">
        <v>230</v>
      </c>
      <c r="C5956" s="59" t="s">
        <v>5532</v>
      </c>
    </row>
    <row r="5957" s="2" customFormat="1" customHeight="1" spans="1:3">
      <c r="A5957" s="59" t="s">
        <v>5841</v>
      </c>
      <c r="B5957" s="146">
        <v>230</v>
      </c>
      <c r="C5957" s="59" t="s">
        <v>5532</v>
      </c>
    </row>
    <row r="5958" s="2" customFormat="1" customHeight="1" spans="1:3">
      <c r="A5958" s="59" t="s">
        <v>5842</v>
      </c>
      <c r="B5958" s="146">
        <v>230</v>
      </c>
      <c r="C5958" s="59" t="s">
        <v>5532</v>
      </c>
    </row>
    <row r="5959" s="2" customFormat="1" customHeight="1" spans="1:3">
      <c r="A5959" s="147" t="s">
        <v>5843</v>
      </c>
      <c r="B5959" s="146">
        <v>260</v>
      </c>
      <c r="C5959" s="59" t="s">
        <v>5532</v>
      </c>
    </row>
    <row r="5960" s="2" customFormat="1" customHeight="1" spans="1:3">
      <c r="A5960" s="59" t="s">
        <v>5844</v>
      </c>
      <c r="B5960" s="146">
        <v>260</v>
      </c>
      <c r="C5960" s="59" t="s">
        <v>5532</v>
      </c>
    </row>
    <row r="5961" s="2" customFormat="1" customHeight="1" spans="1:3">
      <c r="A5961" s="59" t="s">
        <v>5845</v>
      </c>
      <c r="B5961" s="146">
        <v>260</v>
      </c>
      <c r="C5961" s="59" t="s">
        <v>5532</v>
      </c>
    </row>
    <row r="5962" s="2" customFormat="1" customHeight="1" spans="1:3">
      <c r="A5962" s="59" t="s">
        <v>5846</v>
      </c>
      <c r="B5962" s="148">
        <v>230</v>
      </c>
      <c r="C5962" s="59" t="s">
        <v>5532</v>
      </c>
    </row>
    <row r="5963" s="2" customFormat="1" customHeight="1" spans="1:3">
      <c r="A5963" s="59" t="s">
        <v>5847</v>
      </c>
      <c r="B5963" s="148">
        <v>230</v>
      </c>
      <c r="C5963" s="59" t="s">
        <v>5532</v>
      </c>
    </row>
    <row r="5964" s="2" customFormat="1" customHeight="1" spans="1:3">
      <c r="A5964" s="59" t="s">
        <v>5848</v>
      </c>
      <c r="B5964" s="148">
        <v>230</v>
      </c>
      <c r="C5964" s="59" t="s">
        <v>5532</v>
      </c>
    </row>
    <row r="5965" s="2" customFormat="1" customHeight="1" spans="1:3">
      <c r="A5965" s="59" t="s">
        <v>5849</v>
      </c>
      <c r="B5965" s="146">
        <v>260</v>
      </c>
      <c r="C5965" s="59" t="s">
        <v>5532</v>
      </c>
    </row>
    <row r="5966" s="2" customFormat="1" customHeight="1" spans="1:3">
      <c r="A5966" s="59" t="s">
        <v>5850</v>
      </c>
      <c r="B5966" s="146">
        <v>260</v>
      </c>
      <c r="C5966" s="59" t="s">
        <v>5532</v>
      </c>
    </row>
    <row r="5967" s="2" customFormat="1" customHeight="1" spans="1:3">
      <c r="A5967" s="147" t="s">
        <v>5851</v>
      </c>
      <c r="B5967" s="146">
        <v>260</v>
      </c>
      <c r="C5967" s="59" t="s">
        <v>5532</v>
      </c>
    </row>
    <row r="5968" s="2" customFormat="1" customHeight="1" spans="1:3">
      <c r="A5968" s="59" t="s">
        <v>5852</v>
      </c>
      <c r="B5968" s="146">
        <v>230</v>
      </c>
      <c r="C5968" s="59" t="s">
        <v>5532</v>
      </c>
    </row>
    <row r="5969" s="2" customFormat="1" customHeight="1" spans="1:3">
      <c r="A5969" s="59" t="s">
        <v>5853</v>
      </c>
      <c r="B5969" s="146">
        <v>230</v>
      </c>
      <c r="C5969" s="59" t="s">
        <v>5532</v>
      </c>
    </row>
    <row r="5970" s="2" customFormat="1" customHeight="1" spans="1:3">
      <c r="A5970" s="59" t="s">
        <v>5854</v>
      </c>
      <c r="B5970" s="146">
        <v>230</v>
      </c>
      <c r="C5970" s="59" t="s">
        <v>5532</v>
      </c>
    </row>
    <row r="5971" s="2" customFormat="1" customHeight="1" spans="1:3">
      <c r="A5971" s="59" t="s">
        <v>5855</v>
      </c>
      <c r="B5971" s="146">
        <v>230</v>
      </c>
      <c r="C5971" s="59" t="s">
        <v>5532</v>
      </c>
    </row>
    <row r="5972" s="2" customFormat="1" customHeight="1" spans="1:3">
      <c r="A5972" s="59" t="s">
        <v>5856</v>
      </c>
      <c r="B5972" s="146">
        <v>260</v>
      </c>
      <c r="C5972" s="59" t="s">
        <v>5532</v>
      </c>
    </row>
    <row r="5973" s="2" customFormat="1" customHeight="1" spans="1:3">
      <c r="A5973" s="59" t="s">
        <v>5857</v>
      </c>
      <c r="B5973" s="146">
        <v>260</v>
      </c>
      <c r="C5973" s="59" t="s">
        <v>5532</v>
      </c>
    </row>
    <row r="5974" s="2" customFormat="1" customHeight="1" spans="1:3">
      <c r="A5974" s="59" t="s">
        <v>5858</v>
      </c>
      <c r="B5974" s="146">
        <v>260</v>
      </c>
      <c r="C5974" s="59" t="s">
        <v>5532</v>
      </c>
    </row>
    <row r="5975" s="2" customFormat="1" customHeight="1" spans="1:3">
      <c r="A5975" s="59" t="s">
        <v>5859</v>
      </c>
      <c r="B5975" s="146">
        <v>260</v>
      </c>
      <c r="C5975" s="59" t="s">
        <v>5532</v>
      </c>
    </row>
    <row r="5976" s="2" customFormat="1" customHeight="1" spans="1:3">
      <c r="A5976" s="59" t="s">
        <v>5860</v>
      </c>
      <c r="B5976" s="146">
        <v>260</v>
      </c>
      <c r="C5976" s="59" t="s">
        <v>5532</v>
      </c>
    </row>
    <row r="5977" s="2" customFormat="1" customHeight="1" spans="1:3">
      <c r="A5977" s="59" t="s">
        <v>5861</v>
      </c>
      <c r="B5977" s="146">
        <v>260</v>
      </c>
      <c r="C5977" s="59" t="s">
        <v>5532</v>
      </c>
    </row>
    <row r="5978" s="2" customFormat="1" customHeight="1" spans="1:3">
      <c r="A5978" s="59" t="s">
        <v>5862</v>
      </c>
      <c r="B5978" s="149">
        <v>230</v>
      </c>
      <c r="C5978" s="59" t="s">
        <v>5532</v>
      </c>
    </row>
    <row r="5979" s="2" customFormat="1" customHeight="1" spans="1:3">
      <c r="A5979" s="59" t="s">
        <v>5863</v>
      </c>
      <c r="B5979" s="149">
        <v>230</v>
      </c>
      <c r="C5979" s="59" t="s">
        <v>5532</v>
      </c>
    </row>
    <row r="5980" s="2" customFormat="1" customHeight="1" spans="1:3">
      <c r="A5980" s="59" t="s">
        <v>5864</v>
      </c>
      <c r="B5980" s="149">
        <v>230</v>
      </c>
      <c r="C5980" s="59" t="s">
        <v>5532</v>
      </c>
    </row>
    <row r="5981" s="2" customFormat="1" customHeight="1" spans="1:3">
      <c r="A5981" s="59" t="s">
        <v>5865</v>
      </c>
      <c r="B5981" s="149">
        <v>230</v>
      </c>
      <c r="C5981" s="59" t="s">
        <v>5532</v>
      </c>
    </row>
    <row r="5982" s="2" customFormat="1" customHeight="1" spans="1:3">
      <c r="A5982" s="59" t="s">
        <v>5866</v>
      </c>
      <c r="B5982" s="146">
        <v>260</v>
      </c>
      <c r="C5982" s="59" t="s">
        <v>5532</v>
      </c>
    </row>
    <row r="5983" s="2" customFormat="1" customHeight="1" spans="1:3">
      <c r="A5983" s="59" t="s">
        <v>5867</v>
      </c>
      <c r="B5983" s="146">
        <v>260</v>
      </c>
      <c r="C5983" s="59" t="s">
        <v>5532</v>
      </c>
    </row>
    <row r="5984" s="2" customFormat="1" customHeight="1" spans="1:3">
      <c r="A5984" s="59" t="s">
        <v>5868</v>
      </c>
      <c r="B5984" s="149">
        <v>260</v>
      </c>
      <c r="C5984" s="59" t="s">
        <v>5532</v>
      </c>
    </row>
    <row r="5985" s="2" customFormat="1" customHeight="1" spans="1:3">
      <c r="A5985" s="59" t="s">
        <v>5869</v>
      </c>
      <c r="B5985" s="146">
        <v>260</v>
      </c>
      <c r="C5985" s="59" t="s">
        <v>5532</v>
      </c>
    </row>
    <row r="5986" s="2" customFormat="1" customHeight="1" spans="1:3">
      <c r="A5986" s="156" t="s">
        <v>5870</v>
      </c>
      <c r="B5986" s="146">
        <v>260</v>
      </c>
      <c r="C5986" s="59" t="s">
        <v>5532</v>
      </c>
    </row>
    <row r="5987" s="2" customFormat="1" customHeight="1" spans="1:3">
      <c r="A5987" s="156" t="s">
        <v>5871</v>
      </c>
      <c r="B5987" s="146">
        <v>260</v>
      </c>
      <c r="C5987" s="59" t="s">
        <v>5532</v>
      </c>
    </row>
    <row r="5988" s="2" customFormat="1" customHeight="1" spans="1:3">
      <c r="A5988" s="59" t="s">
        <v>5872</v>
      </c>
      <c r="B5988" s="148">
        <v>280</v>
      </c>
      <c r="C5988" s="59" t="s">
        <v>5532</v>
      </c>
    </row>
    <row r="5989" s="2" customFormat="1" customHeight="1" spans="1:3">
      <c r="A5989" s="59" t="s">
        <v>5873</v>
      </c>
      <c r="B5989" s="146">
        <v>260</v>
      </c>
      <c r="C5989" s="59" t="s">
        <v>5532</v>
      </c>
    </row>
    <row r="5990" s="2" customFormat="1" customHeight="1" spans="1:3">
      <c r="A5990" s="59" t="s">
        <v>5874</v>
      </c>
      <c r="B5990" s="146">
        <v>230</v>
      </c>
      <c r="C5990" s="59" t="s">
        <v>5532</v>
      </c>
    </row>
    <row r="5991" s="2" customFormat="1" customHeight="1" spans="1:3">
      <c r="A5991" s="59" t="s">
        <v>5875</v>
      </c>
      <c r="B5991" s="146">
        <v>230</v>
      </c>
      <c r="C5991" s="59" t="s">
        <v>5532</v>
      </c>
    </row>
    <row r="5992" s="2" customFormat="1" customHeight="1" spans="1:3">
      <c r="A5992" s="59" t="s">
        <v>5876</v>
      </c>
      <c r="B5992" s="146">
        <v>230</v>
      </c>
      <c r="C5992" s="59" t="s">
        <v>5532</v>
      </c>
    </row>
    <row r="5993" s="2" customFormat="1" customHeight="1" spans="1:3">
      <c r="A5993" s="59" t="s">
        <v>5877</v>
      </c>
      <c r="B5993" s="146">
        <v>230</v>
      </c>
      <c r="C5993" s="59" t="s">
        <v>5532</v>
      </c>
    </row>
    <row r="5994" s="2" customFormat="1" customHeight="1" spans="1:3">
      <c r="A5994" s="59" t="s">
        <v>5878</v>
      </c>
      <c r="B5994" s="146">
        <v>260</v>
      </c>
      <c r="C5994" s="59" t="s">
        <v>5532</v>
      </c>
    </row>
    <row r="5995" s="2" customFormat="1" customHeight="1" spans="1:3">
      <c r="A5995" s="59" t="s">
        <v>5879</v>
      </c>
      <c r="B5995" s="146">
        <v>260</v>
      </c>
      <c r="C5995" s="59" t="s">
        <v>5532</v>
      </c>
    </row>
    <row r="5996" s="2" customFormat="1" customHeight="1" spans="1:3">
      <c r="A5996" s="59" t="s">
        <v>5880</v>
      </c>
      <c r="B5996" s="146">
        <v>260</v>
      </c>
      <c r="C5996" s="59" t="s">
        <v>5532</v>
      </c>
    </row>
    <row r="5997" s="2" customFormat="1" customHeight="1" spans="1:3">
      <c r="A5997" s="59" t="s">
        <v>5881</v>
      </c>
      <c r="B5997" s="146">
        <v>260</v>
      </c>
      <c r="C5997" s="59" t="s">
        <v>5532</v>
      </c>
    </row>
    <row r="5998" s="2" customFormat="1" customHeight="1" spans="1:3">
      <c r="A5998" s="59" t="s">
        <v>5882</v>
      </c>
      <c r="B5998" s="146">
        <v>260</v>
      </c>
      <c r="C5998" s="59" t="s">
        <v>5532</v>
      </c>
    </row>
    <row r="5999" s="10" customFormat="1" customHeight="1" spans="1:3">
      <c r="A5999" s="54" t="s">
        <v>5883</v>
      </c>
      <c r="B5999" s="54">
        <v>230</v>
      </c>
      <c r="C5999" s="59" t="s">
        <v>5532</v>
      </c>
    </row>
    <row r="6000" s="10" customFormat="1" customHeight="1" spans="1:3">
      <c r="A6000" s="54" t="s">
        <v>5884</v>
      </c>
      <c r="B6000" s="54">
        <v>230</v>
      </c>
      <c r="C6000" s="59" t="s">
        <v>5532</v>
      </c>
    </row>
    <row r="6001" s="10" customFormat="1" customHeight="1" spans="1:3">
      <c r="A6001" s="54" t="s">
        <v>5885</v>
      </c>
      <c r="B6001" s="54">
        <v>230</v>
      </c>
      <c r="C6001" s="59" t="s">
        <v>5532</v>
      </c>
    </row>
    <row r="6002" s="10" customFormat="1" customHeight="1" spans="1:3">
      <c r="A6002" s="54" t="s">
        <v>5886</v>
      </c>
      <c r="B6002" s="54">
        <v>230</v>
      </c>
      <c r="C6002" s="59" t="s">
        <v>5532</v>
      </c>
    </row>
    <row r="6003" s="10" customFormat="1" customHeight="1" spans="1:3">
      <c r="A6003" s="54" t="s">
        <v>5887</v>
      </c>
      <c r="B6003" s="54">
        <v>260</v>
      </c>
      <c r="C6003" s="59" t="s">
        <v>5532</v>
      </c>
    </row>
    <row r="6004" s="9" customFormat="1" customHeight="1" spans="1:3">
      <c r="A6004" s="54" t="s">
        <v>5888</v>
      </c>
      <c r="B6004" s="54">
        <v>260</v>
      </c>
      <c r="C6004" s="59" t="s">
        <v>5532</v>
      </c>
    </row>
    <row r="6005" s="8" customFormat="1" customHeight="1" spans="1:16383">
      <c r="A6005" s="54"/>
      <c r="B6005" s="151">
        <f>SUM(B5633:B6004)</f>
        <v>93390</v>
      </c>
      <c r="C6005" s="54"/>
      <c r="XEN6005" s="26"/>
      <c r="XEO6005" s="26"/>
      <c r="XEP6005" s="26"/>
      <c r="XEQ6005" s="26"/>
      <c r="XER6005" s="26"/>
      <c r="XES6005" s="26"/>
      <c r="XET6005" s="26"/>
      <c r="XEU6005" s="26"/>
      <c r="XEV6005" s="26"/>
      <c r="XEW6005" s="26"/>
      <c r="XEX6005" s="26"/>
      <c r="XEY6005" s="26"/>
      <c r="XEZ6005" s="26"/>
      <c r="XFA6005" s="26"/>
      <c r="XFB6005" s="26"/>
      <c r="XFC6005" s="26"/>
    </row>
    <row r="6006" s="1" customFormat="1" customHeight="1" spans="1:3">
      <c r="A6006" s="38" t="s">
        <v>5889</v>
      </c>
      <c r="B6006" s="52">
        <v>260</v>
      </c>
      <c r="C6006" s="38" t="s">
        <v>5890</v>
      </c>
    </row>
    <row r="6007" s="1" customFormat="1" customHeight="1" spans="1:3">
      <c r="A6007" s="38" t="s">
        <v>5891</v>
      </c>
      <c r="B6007" s="52">
        <v>260</v>
      </c>
      <c r="C6007" s="38" t="s">
        <v>5890</v>
      </c>
    </row>
    <row r="6008" s="1" customFormat="1" customHeight="1" spans="1:3">
      <c r="A6008" s="38" t="s">
        <v>5892</v>
      </c>
      <c r="B6008" s="52">
        <v>260</v>
      </c>
      <c r="C6008" s="38" t="s">
        <v>5890</v>
      </c>
    </row>
    <row r="6009" s="1" customFormat="1" customHeight="1" spans="1:3">
      <c r="A6009" s="38" t="s">
        <v>5893</v>
      </c>
      <c r="B6009" s="52">
        <v>230</v>
      </c>
      <c r="C6009" s="38" t="s">
        <v>5890</v>
      </c>
    </row>
    <row r="6010" s="1" customFormat="1" customHeight="1" spans="1:3">
      <c r="A6010" s="38" t="s">
        <v>5894</v>
      </c>
      <c r="B6010" s="52">
        <v>230</v>
      </c>
      <c r="C6010" s="38" t="s">
        <v>5890</v>
      </c>
    </row>
    <row r="6011" s="1" customFormat="1" customHeight="1" spans="1:3">
      <c r="A6011" s="38" t="s">
        <v>5895</v>
      </c>
      <c r="B6011" s="52">
        <v>230</v>
      </c>
      <c r="C6011" s="38" t="s">
        <v>5890</v>
      </c>
    </row>
    <row r="6012" s="1" customFormat="1" customHeight="1" spans="1:3">
      <c r="A6012" s="38" t="s">
        <v>5896</v>
      </c>
      <c r="B6012" s="52">
        <v>230</v>
      </c>
      <c r="C6012" s="38" t="s">
        <v>5890</v>
      </c>
    </row>
    <row r="6013" s="1" customFormat="1" customHeight="1" spans="1:3">
      <c r="A6013" s="38" t="s">
        <v>5897</v>
      </c>
      <c r="B6013" s="52">
        <v>260</v>
      </c>
      <c r="C6013" s="38" t="s">
        <v>5890</v>
      </c>
    </row>
    <row r="6014" s="1" customFormat="1" customHeight="1" spans="1:3">
      <c r="A6014" s="38" t="s">
        <v>5898</v>
      </c>
      <c r="B6014" s="52">
        <v>260</v>
      </c>
      <c r="C6014" s="38" t="s">
        <v>5890</v>
      </c>
    </row>
    <row r="6015" s="1" customFormat="1" customHeight="1" spans="1:3">
      <c r="A6015" s="38" t="s">
        <v>5899</v>
      </c>
      <c r="B6015" s="52">
        <v>260</v>
      </c>
      <c r="C6015" s="38" t="s">
        <v>5890</v>
      </c>
    </row>
    <row r="6016" s="1" customFormat="1" customHeight="1" spans="1:3">
      <c r="A6016" s="38" t="s">
        <v>5900</v>
      </c>
      <c r="B6016" s="52">
        <v>260</v>
      </c>
      <c r="C6016" s="38" t="s">
        <v>5890</v>
      </c>
    </row>
    <row r="6017" s="1" customFormat="1" customHeight="1" spans="1:3">
      <c r="A6017" s="38" t="s">
        <v>5901</v>
      </c>
      <c r="B6017" s="52">
        <v>260</v>
      </c>
      <c r="C6017" s="38" t="s">
        <v>5890</v>
      </c>
    </row>
    <row r="6018" s="1" customFormat="1" customHeight="1" spans="1:3">
      <c r="A6018" s="38" t="s">
        <v>5902</v>
      </c>
      <c r="B6018" s="52">
        <v>260</v>
      </c>
      <c r="C6018" s="38" t="s">
        <v>5890</v>
      </c>
    </row>
    <row r="6019" s="1" customFormat="1" customHeight="1" spans="1:3">
      <c r="A6019" s="38" t="s">
        <v>5903</v>
      </c>
      <c r="B6019" s="52">
        <v>260</v>
      </c>
      <c r="C6019" s="38" t="s">
        <v>5890</v>
      </c>
    </row>
    <row r="6020" s="1" customFormat="1" customHeight="1" spans="1:3">
      <c r="A6020" s="38" t="s">
        <v>5904</v>
      </c>
      <c r="B6020" s="52">
        <v>260</v>
      </c>
      <c r="C6020" s="38" t="s">
        <v>5890</v>
      </c>
    </row>
    <row r="6021" s="1" customFormat="1" customHeight="1" spans="1:3">
      <c r="A6021" s="38" t="s">
        <v>5905</v>
      </c>
      <c r="B6021" s="52">
        <v>260</v>
      </c>
      <c r="C6021" s="38" t="s">
        <v>5890</v>
      </c>
    </row>
    <row r="6022" s="1" customFormat="1" customHeight="1" spans="1:3">
      <c r="A6022" s="38" t="s">
        <v>5906</v>
      </c>
      <c r="B6022" s="52">
        <v>260</v>
      </c>
      <c r="C6022" s="38" t="s">
        <v>5890</v>
      </c>
    </row>
    <row r="6023" s="1" customFormat="1" customHeight="1" spans="1:3">
      <c r="A6023" s="38" t="s">
        <v>5907</v>
      </c>
      <c r="B6023" s="52">
        <v>230</v>
      </c>
      <c r="C6023" s="38" t="s">
        <v>5890</v>
      </c>
    </row>
    <row r="6024" s="1" customFormat="1" customHeight="1" spans="1:3">
      <c r="A6024" s="7" t="s">
        <v>5908</v>
      </c>
      <c r="B6024" s="52">
        <v>230</v>
      </c>
      <c r="C6024" s="38" t="s">
        <v>5890</v>
      </c>
    </row>
    <row r="6025" s="1" customFormat="1" customHeight="1" spans="1:3">
      <c r="A6025" s="38" t="s">
        <v>5909</v>
      </c>
      <c r="B6025" s="52">
        <v>230</v>
      </c>
      <c r="C6025" s="38" t="s">
        <v>5890</v>
      </c>
    </row>
    <row r="6026" s="1" customFormat="1" customHeight="1" spans="1:3">
      <c r="A6026" s="38" t="s">
        <v>5910</v>
      </c>
      <c r="B6026" s="52">
        <v>230</v>
      </c>
      <c r="C6026" s="38" t="s">
        <v>5890</v>
      </c>
    </row>
    <row r="6027" s="1" customFormat="1" customHeight="1" spans="1:3">
      <c r="A6027" s="38" t="s">
        <v>5911</v>
      </c>
      <c r="B6027" s="52">
        <v>230</v>
      </c>
      <c r="C6027" s="38" t="s">
        <v>5890</v>
      </c>
    </row>
    <row r="6028" s="1" customFormat="1" customHeight="1" spans="1:3">
      <c r="A6028" s="38" t="s">
        <v>5912</v>
      </c>
      <c r="B6028" s="52">
        <v>230</v>
      </c>
      <c r="C6028" s="38" t="s">
        <v>5890</v>
      </c>
    </row>
    <row r="6029" s="1" customFormat="1" customHeight="1" spans="1:3">
      <c r="A6029" s="38" t="s">
        <v>5913</v>
      </c>
      <c r="B6029" s="52">
        <v>230</v>
      </c>
      <c r="C6029" s="38" t="s">
        <v>5890</v>
      </c>
    </row>
    <row r="6030" s="1" customFormat="1" customHeight="1" spans="1:3">
      <c r="A6030" s="38" t="s">
        <v>5914</v>
      </c>
      <c r="B6030" s="52">
        <v>260</v>
      </c>
      <c r="C6030" s="38" t="s">
        <v>5890</v>
      </c>
    </row>
    <row r="6031" s="1" customFormat="1" customHeight="1" spans="1:3">
      <c r="A6031" s="7" t="s">
        <v>110</v>
      </c>
      <c r="B6031" s="52">
        <v>260</v>
      </c>
      <c r="C6031" s="38" t="s">
        <v>5890</v>
      </c>
    </row>
    <row r="6032" s="1" customFormat="1" customHeight="1" spans="1:3">
      <c r="A6032" s="38" t="s">
        <v>5915</v>
      </c>
      <c r="B6032" s="52">
        <v>260</v>
      </c>
      <c r="C6032" s="38" t="s">
        <v>5890</v>
      </c>
    </row>
    <row r="6033" s="1" customFormat="1" customHeight="1" spans="1:3">
      <c r="A6033" s="38" t="s">
        <v>5916</v>
      </c>
      <c r="B6033" s="52">
        <v>260</v>
      </c>
      <c r="C6033" s="38" t="s">
        <v>5890</v>
      </c>
    </row>
    <row r="6034" s="1" customFormat="1" customHeight="1" spans="1:3">
      <c r="A6034" s="38" t="s">
        <v>5917</v>
      </c>
      <c r="B6034" s="52">
        <v>260</v>
      </c>
      <c r="C6034" s="38" t="s">
        <v>5890</v>
      </c>
    </row>
    <row r="6035" s="1" customFormat="1" customHeight="1" spans="1:3">
      <c r="A6035" s="38" t="s">
        <v>5918</v>
      </c>
      <c r="B6035" s="52">
        <v>260</v>
      </c>
      <c r="C6035" s="38" t="s">
        <v>5890</v>
      </c>
    </row>
    <row r="6036" s="1" customFormat="1" customHeight="1" spans="1:3">
      <c r="A6036" s="38" t="s">
        <v>5919</v>
      </c>
      <c r="B6036" s="52">
        <v>260</v>
      </c>
      <c r="C6036" s="38" t="s">
        <v>5890</v>
      </c>
    </row>
    <row r="6037" s="1" customFormat="1" customHeight="1" spans="1:3">
      <c r="A6037" s="38" t="s">
        <v>5920</v>
      </c>
      <c r="B6037" s="52">
        <v>260</v>
      </c>
      <c r="C6037" s="38" t="s">
        <v>5890</v>
      </c>
    </row>
    <row r="6038" s="1" customFormat="1" customHeight="1" spans="1:3">
      <c r="A6038" s="38" t="s">
        <v>5921</v>
      </c>
      <c r="B6038" s="52">
        <v>260</v>
      </c>
      <c r="C6038" s="38" t="s">
        <v>5890</v>
      </c>
    </row>
    <row r="6039" s="1" customFormat="1" customHeight="1" spans="1:3">
      <c r="A6039" s="38" t="s">
        <v>5922</v>
      </c>
      <c r="B6039" s="52">
        <v>260</v>
      </c>
      <c r="C6039" s="38" t="s">
        <v>5890</v>
      </c>
    </row>
    <row r="6040" s="1" customFormat="1" customHeight="1" spans="1:3">
      <c r="A6040" s="38" t="s">
        <v>5923</v>
      </c>
      <c r="B6040" s="52">
        <v>260</v>
      </c>
      <c r="C6040" s="38" t="s">
        <v>5890</v>
      </c>
    </row>
    <row r="6041" s="1" customFormat="1" customHeight="1" spans="1:3">
      <c r="A6041" s="38" t="s">
        <v>5924</v>
      </c>
      <c r="B6041" s="52">
        <v>260</v>
      </c>
      <c r="C6041" s="38" t="s">
        <v>5890</v>
      </c>
    </row>
    <row r="6042" s="1" customFormat="1" customHeight="1" spans="1:3">
      <c r="A6042" s="38" t="s">
        <v>5925</v>
      </c>
      <c r="B6042" s="52">
        <v>260</v>
      </c>
      <c r="C6042" s="38" t="s">
        <v>5890</v>
      </c>
    </row>
    <row r="6043" s="1" customFormat="1" customHeight="1" spans="1:3">
      <c r="A6043" s="38" t="s">
        <v>5926</v>
      </c>
      <c r="B6043" s="52">
        <v>260</v>
      </c>
      <c r="C6043" s="38" t="s">
        <v>5890</v>
      </c>
    </row>
    <row r="6044" s="1" customFormat="1" customHeight="1" spans="1:3">
      <c r="A6044" s="38" t="s">
        <v>5927</v>
      </c>
      <c r="B6044" s="52">
        <v>260</v>
      </c>
      <c r="C6044" s="38" t="s">
        <v>5890</v>
      </c>
    </row>
    <row r="6045" s="1" customFormat="1" customHeight="1" spans="1:3">
      <c r="A6045" s="38" t="s">
        <v>5928</v>
      </c>
      <c r="B6045" s="52">
        <v>260</v>
      </c>
      <c r="C6045" s="38" t="s">
        <v>5890</v>
      </c>
    </row>
    <row r="6046" s="1" customFormat="1" customHeight="1" spans="1:3">
      <c r="A6046" s="38" t="s">
        <v>5929</v>
      </c>
      <c r="B6046" s="52">
        <v>260</v>
      </c>
      <c r="C6046" s="38" t="s">
        <v>5890</v>
      </c>
    </row>
    <row r="6047" s="1" customFormat="1" customHeight="1" spans="1:3">
      <c r="A6047" s="38" t="s">
        <v>5930</v>
      </c>
      <c r="B6047" s="52">
        <v>260</v>
      </c>
      <c r="C6047" s="38" t="s">
        <v>5890</v>
      </c>
    </row>
    <row r="6048" s="1" customFormat="1" customHeight="1" spans="1:3">
      <c r="A6048" s="38" t="s">
        <v>5931</v>
      </c>
      <c r="B6048" s="52">
        <v>260</v>
      </c>
      <c r="C6048" s="38" t="s">
        <v>5890</v>
      </c>
    </row>
    <row r="6049" s="1" customFormat="1" customHeight="1" spans="1:3">
      <c r="A6049" s="38" t="s">
        <v>5932</v>
      </c>
      <c r="B6049" s="52">
        <v>260</v>
      </c>
      <c r="C6049" s="38" t="s">
        <v>5890</v>
      </c>
    </row>
    <row r="6050" s="1" customFormat="1" customHeight="1" spans="1:3">
      <c r="A6050" s="38" t="s">
        <v>5933</v>
      </c>
      <c r="B6050" s="38">
        <v>280</v>
      </c>
      <c r="C6050" s="38" t="s">
        <v>5890</v>
      </c>
    </row>
    <row r="6051" s="1" customFormat="1" customHeight="1" spans="1:3">
      <c r="A6051" s="38" t="s">
        <v>5934</v>
      </c>
      <c r="B6051" s="52">
        <v>260</v>
      </c>
      <c r="C6051" s="38" t="s">
        <v>5890</v>
      </c>
    </row>
    <row r="6052" s="12" customFormat="1" customHeight="1" spans="1:237">
      <c r="A6052" s="53" t="s">
        <v>5935</v>
      </c>
      <c r="B6052" s="52">
        <v>260</v>
      </c>
      <c r="C6052" s="53" t="s">
        <v>5890</v>
      </c>
      <c r="HY6052" s="88"/>
      <c r="HZ6052" s="88"/>
      <c r="IA6052" s="88"/>
      <c r="IB6052" s="88"/>
      <c r="IC6052" s="88"/>
    </row>
    <row r="6053" s="1" customFormat="1" customHeight="1" spans="1:3">
      <c r="A6053" s="38" t="s">
        <v>5936</v>
      </c>
      <c r="B6053" s="38">
        <v>280</v>
      </c>
      <c r="C6053" s="38" t="s">
        <v>5890</v>
      </c>
    </row>
    <row r="6054" s="1" customFormat="1" customHeight="1" spans="1:3">
      <c r="A6054" s="38" t="s">
        <v>5937</v>
      </c>
      <c r="B6054" s="52">
        <v>260</v>
      </c>
      <c r="C6054" s="38" t="s">
        <v>5890</v>
      </c>
    </row>
    <row r="6055" s="1" customFormat="1" customHeight="1" spans="1:3">
      <c r="A6055" s="38" t="s">
        <v>5938</v>
      </c>
      <c r="B6055" s="52">
        <v>260</v>
      </c>
      <c r="C6055" s="38" t="s">
        <v>5890</v>
      </c>
    </row>
    <row r="6056" s="1" customFormat="1" customHeight="1" spans="1:3">
      <c r="A6056" s="38" t="s">
        <v>5939</v>
      </c>
      <c r="B6056" s="52">
        <v>230</v>
      </c>
      <c r="C6056" s="38" t="s">
        <v>5890</v>
      </c>
    </row>
    <row r="6057" s="12" customFormat="1" customHeight="1" spans="1:237">
      <c r="A6057" s="34" t="s">
        <v>5940</v>
      </c>
      <c r="B6057" s="52">
        <v>230</v>
      </c>
      <c r="C6057" s="53" t="s">
        <v>5890</v>
      </c>
      <c r="HY6057" s="88"/>
      <c r="HZ6057" s="88"/>
      <c r="IA6057" s="88"/>
      <c r="IB6057" s="88"/>
      <c r="IC6057" s="88"/>
    </row>
    <row r="6058" s="12" customFormat="1" customHeight="1" spans="1:237">
      <c r="A6058" s="34" t="s">
        <v>5941</v>
      </c>
      <c r="B6058" s="52">
        <v>230</v>
      </c>
      <c r="C6058" s="53" t="s">
        <v>5890</v>
      </c>
      <c r="HY6058" s="88"/>
      <c r="HZ6058" s="88"/>
      <c r="IA6058" s="88"/>
      <c r="IB6058" s="88"/>
      <c r="IC6058" s="88"/>
    </row>
    <row r="6059" s="12" customFormat="1" customHeight="1" spans="1:237">
      <c r="A6059" s="34" t="s">
        <v>5942</v>
      </c>
      <c r="B6059" s="52">
        <v>230</v>
      </c>
      <c r="C6059" s="53" t="s">
        <v>5890</v>
      </c>
      <c r="HY6059" s="88"/>
      <c r="HZ6059" s="88"/>
      <c r="IA6059" s="88"/>
      <c r="IB6059" s="88"/>
      <c r="IC6059" s="88"/>
    </row>
    <row r="6060" s="1" customFormat="1" customHeight="1" spans="1:3">
      <c r="A6060" s="38" t="s">
        <v>5943</v>
      </c>
      <c r="B6060" s="52">
        <v>260</v>
      </c>
      <c r="C6060" s="38" t="s">
        <v>5890</v>
      </c>
    </row>
    <row r="6061" s="1" customFormat="1" customHeight="1" spans="1:3">
      <c r="A6061" s="38" t="s">
        <v>5944</v>
      </c>
      <c r="B6061" s="52">
        <v>260</v>
      </c>
      <c r="C6061" s="38" t="s">
        <v>5890</v>
      </c>
    </row>
    <row r="6062" s="1" customFormat="1" customHeight="1" spans="1:3">
      <c r="A6062" s="38" t="s">
        <v>5945</v>
      </c>
      <c r="B6062" s="52">
        <v>260</v>
      </c>
      <c r="C6062" s="38" t="s">
        <v>5890</v>
      </c>
    </row>
    <row r="6063" s="1" customFormat="1" customHeight="1" spans="1:3">
      <c r="A6063" s="38" t="s">
        <v>5946</v>
      </c>
      <c r="B6063" s="38">
        <v>280</v>
      </c>
      <c r="C6063" s="38" t="s">
        <v>5890</v>
      </c>
    </row>
    <row r="6064" s="1" customFormat="1" customHeight="1" spans="1:3">
      <c r="A6064" s="38" t="s">
        <v>5947</v>
      </c>
      <c r="B6064" s="52">
        <v>260</v>
      </c>
      <c r="C6064" s="38" t="s">
        <v>5890</v>
      </c>
    </row>
    <row r="6065" s="1" customFormat="1" customHeight="1" spans="1:3">
      <c r="A6065" s="38" t="s">
        <v>5948</v>
      </c>
      <c r="B6065" s="52">
        <v>260</v>
      </c>
      <c r="C6065" s="38" t="s">
        <v>5890</v>
      </c>
    </row>
    <row r="6066" s="1" customFormat="1" customHeight="1" spans="1:3">
      <c r="A6066" s="38" t="s">
        <v>5949</v>
      </c>
      <c r="B6066" s="52">
        <v>260</v>
      </c>
      <c r="C6066" s="38" t="s">
        <v>5890</v>
      </c>
    </row>
    <row r="6067" s="1" customFormat="1" customHeight="1" spans="1:3">
      <c r="A6067" s="38" t="s">
        <v>5950</v>
      </c>
      <c r="B6067" s="52">
        <v>260</v>
      </c>
      <c r="C6067" s="38" t="s">
        <v>5890</v>
      </c>
    </row>
    <row r="6068" s="1" customFormat="1" customHeight="1" spans="1:3">
      <c r="A6068" s="38" t="s">
        <v>5951</v>
      </c>
      <c r="B6068" s="52">
        <v>260</v>
      </c>
      <c r="C6068" s="38" t="s">
        <v>5890</v>
      </c>
    </row>
    <row r="6069" s="1" customFormat="1" customHeight="1" spans="1:3">
      <c r="A6069" s="38" t="s">
        <v>5952</v>
      </c>
      <c r="B6069" s="52">
        <v>260</v>
      </c>
      <c r="C6069" s="38" t="s">
        <v>5890</v>
      </c>
    </row>
    <row r="6070" s="1" customFormat="1" customHeight="1" spans="1:3">
      <c r="A6070" s="38" t="s">
        <v>5953</v>
      </c>
      <c r="B6070" s="52">
        <v>260</v>
      </c>
      <c r="C6070" s="38" t="s">
        <v>5890</v>
      </c>
    </row>
    <row r="6071" s="1" customFormat="1" customHeight="1" spans="1:3">
      <c r="A6071" s="38" t="s">
        <v>5954</v>
      </c>
      <c r="B6071" s="52">
        <v>260</v>
      </c>
      <c r="C6071" s="38" t="s">
        <v>5890</v>
      </c>
    </row>
    <row r="6072" s="1" customFormat="1" customHeight="1" spans="1:3">
      <c r="A6072" s="38" t="s">
        <v>5955</v>
      </c>
      <c r="B6072" s="52">
        <v>260</v>
      </c>
      <c r="C6072" s="38" t="s">
        <v>5890</v>
      </c>
    </row>
    <row r="6073" s="1" customFormat="1" customHeight="1" spans="1:3">
      <c r="A6073" s="38" t="s">
        <v>5956</v>
      </c>
      <c r="B6073" s="52">
        <v>260</v>
      </c>
      <c r="C6073" s="38" t="s">
        <v>5890</v>
      </c>
    </row>
    <row r="6074" s="1" customFormat="1" customHeight="1" spans="1:3">
      <c r="A6074" s="38" t="s">
        <v>5957</v>
      </c>
      <c r="B6074" s="52">
        <v>260</v>
      </c>
      <c r="C6074" s="38" t="s">
        <v>5890</v>
      </c>
    </row>
    <row r="6075" s="1" customFormat="1" customHeight="1" spans="1:3">
      <c r="A6075" s="38" t="s">
        <v>5958</v>
      </c>
      <c r="B6075" s="52">
        <v>230</v>
      </c>
      <c r="C6075" s="38" t="s">
        <v>5890</v>
      </c>
    </row>
    <row r="6076" s="1" customFormat="1" customHeight="1" spans="1:3">
      <c r="A6076" s="38" t="s">
        <v>5959</v>
      </c>
      <c r="B6076" s="52">
        <v>230</v>
      </c>
      <c r="C6076" s="38" t="s">
        <v>5890</v>
      </c>
    </row>
    <row r="6077" s="1" customFormat="1" customHeight="1" spans="1:3">
      <c r="A6077" s="38" t="s">
        <v>5960</v>
      </c>
      <c r="B6077" s="52">
        <v>230</v>
      </c>
      <c r="C6077" s="38" t="s">
        <v>5890</v>
      </c>
    </row>
    <row r="6078" s="1" customFormat="1" customHeight="1" spans="1:3">
      <c r="A6078" s="38" t="s">
        <v>5961</v>
      </c>
      <c r="B6078" s="52">
        <v>230</v>
      </c>
      <c r="C6078" s="38" t="s">
        <v>5890</v>
      </c>
    </row>
    <row r="6079" s="1" customFormat="1" customHeight="1" spans="1:3">
      <c r="A6079" s="38" t="s">
        <v>5962</v>
      </c>
      <c r="B6079" s="52">
        <v>260</v>
      </c>
      <c r="C6079" s="38" t="s">
        <v>5890</v>
      </c>
    </row>
    <row r="6080" s="1" customFormat="1" customHeight="1" spans="1:3">
      <c r="A6080" s="38" t="s">
        <v>5963</v>
      </c>
      <c r="B6080" s="52">
        <v>230</v>
      </c>
      <c r="C6080" s="38" t="s">
        <v>5890</v>
      </c>
    </row>
    <row r="6081" s="1" customFormat="1" customHeight="1" spans="1:3">
      <c r="A6081" s="38" t="s">
        <v>5964</v>
      </c>
      <c r="B6081" s="52">
        <v>230</v>
      </c>
      <c r="C6081" s="38" t="s">
        <v>5890</v>
      </c>
    </row>
    <row r="6082" s="1" customFormat="1" customHeight="1" spans="1:3">
      <c r="A6082" s="38" t="s">
        <v>5965</v>
      </c>
      <c r="B6082" s="52">
        <v>230</v>
      </c>
      <c r="C6082" s="38" t="s">
        <v>5890</v>
      </c>
    </row>
    <row r="6083" s="1" customFormat="1" customHeight="1" spans="1:3">
      <c r="A6083" s="38" t="s">
        <v>5966</v>
      </c>
      <c r="B6083" s="52">
        <v>260</v>
      </c>
      <c r="C6083" s="38" t="s">
        <v>5890</v>
      </c>
    </row>
    <row r="6084" s="1" customFormat="1" customHeight="1" spans="1:3">
      <c r="A6084" s="38" t="s">
        <v>5967</v>
      </c>
      <c r="B6084" s="52">
        <v>230</v>
      </c>
      <c r="C6084" s="38" t="s">
        <v>5890</v>
      </c>
    </row>
    <row r="6085" s="45" customFormat="1" customHeight="1" spans="1:3">
      <c r="A6085" s="38" t="s">
        <v>5968</v>
      </c>
      <c r="B6085" s="38">
        <v>230</v>
      </c>
      <c r="C6085" s="38" t="s">
        <v>5890</v>
      </c>
    </row>
    <row r="6086" s="45" customFormat="1" customHeight="1" spans="1:3">
      <c r="A6086" s="38" t="s">
        <v>5969</v>
      </c>
      <c r="B6086" s="38">
        <v>230</v>
      </c>
      <c r="C6086" s="38" t="s">
        <v>5890</v>
      </c>
    </row>
    <row r="6087" s="1" customFormat="1" customHeight="1" spans="1:3">
      <c r="A6087" s="38" t="s">
        <v>5970</v>
      </c>
      <c r="B6087" s="38">
        <v>280</v>
      </c>
      <c r="C6087" s="38" t="s">
        <v>5890</v>
      </c>
    </row>
    <row r="6088" s="1" customFormat="1" customHeight="1" spans="1:3">
      <c r="A6088" s="38" t="s">
        <v>5971</v>
      </c>
      <c r="B6088" s="52">
        <v>260</v>
      </c>
      <c r="C6088" s="38" t="s">
        <v>5890</v>
      </c>
    </row>
    <row r="6089" s="1" customFormat="1" customHeight="1" spans="1:3">
      <c r="A6089" s="38" t="s">
        <v>5972</v>
      </c>
      <c r="B6089" s="52">
        <v>260</v>
      </c>
      <c r="C6089" s="38" t="s">
        <v>5890</v>
      </c>
    </row>
    <row r="6090" s="1" customFormat="1" customHeight="1" spans="1:3">
      <c r="A6090" s="38" t="s">
        <v>5973</v>
      </c>
      <c r="B6090" s="52">
        <v>260</v>
      </c>
      <c r="C6090" s="38" t="s">
        <v>5890</v>
      </c>
    </row>
    <row r="6091" s="1" customFormat="1" customHeight="1" spans="1:3">
      <c r="A6091" s="38" t="s">
        <v>5974</v>
      </c>
      <c r="B6091" s="52">
        <v>260</v>
      </c>
      <c r="C6091" s="38" t="s">
        <v>5890</v>
      </c>
    </row>
    <row r="6092" s="1" customFormat="1" customHeight="1" spans="1:3">
      <c r="A6092" s="38" t="s">
        <v>5975</v>
      </c>
      <c r="B6092" s="52">
        <v>260</v>
      </c>
      <c r="C6092" s="38" t="s">
        <v>5890</v>
      </c>
    </row>
    <row r="6093" s="1" customFormat="1" customHeight="1" spans="1:3">
      <c r="A6093" s="38" t="s">
        <v>5976</v>
      </c>
      <c r="B6093" s="52">
        <v>260</v>
      </c>
      <c r="C6093" s="38" t="s">
        <v>5890</v>
      </c>
    </row>
    <row r="6094" s="1" customFormat="1" customHeight="1" spans="1:3">
      <c r="A6094" s="38" t="s">
        <v>5977</v>
      </c>
      <c r="B6094" s="52">
        <v>260</v>
      </c>
      <c r="C6094" s="38" t="s">
        <v>5890</v>
      </c>
    </row>
    <row r="6095" s="1" customFormat="1" customHeight="1" spans="1:3">
      <c r="A6095" s="38" t="s">
        <v>5978</v>
      </c>
      <c r="B6095" s="52">
        <v>230</v>
      </c>
      <c r="C6095" s="38" t="s">
        <v>5890</v>
      </c>
    </row>
    <row r="6096" s="1" customFormat="1" customHeight="1" spans="1:3">
      <c r="A6096" s="53" t="s">
        <v>5979</v>
      </c>
      <c r="B6096" s="52">
        <v>230</v>
      </c>
      <c r="C6096" s="53" t="s">
        <v>5890</v>
      </c>
    </row>
    <row r="6097" s="1" customFormat="1" customHeight="1" spans="1:3">
      <c r="A6097" s="53" t="s">
        <v>5980</v>
      </c>
      <c r="B6097" s="52">
        <v>230</v>
      </c>
      <c r="C6097" s="53" t="s">
        <v>5890</v>
      </c>
    </row>
    <row r="6098" s="1" customFormat="1" customHeight="1" spans="1:3">
      <c r="A6098" s="53" t="s">
        <v>5981</v>
      </c>
      <c r="B6098" s="52">
        <v>230</v>
      </c>
      <c r="C6098" s="53" t="s">
        <v>5890</v>
      </c>
    </row>
    <row r="6099" s="1" customFormat="1" customHeight="1" spans="1:3">
      <c r="A6099" s="38" t="s">
        <v>5982</v>
      </c>
      <c r="B6099" s="52">
        <v>230</v>
      </c>
      <c r="C6099" s="38" t="s">
        <v>5890</v>
      </c>
    </row>
    <row r="6100" s="1" customFormat="1" customHeight="1" spans="1:3">
      <c r="A6100" s="38" t="s">
        <v>5983</v>
      </c>
      <c r="B6100" s="52">
        <v>260</v>
      </c>
      <c r="C6100" s="38" t="s">
        <v>5890</v>
      </c>
    </row>
    <row r="6101" s="1" customFormat="1" customHeight="1" spans="1:3">
      <c r="A6101" s="38" t="s">
        <v>5984</v>
      </c>
      <c r="B6101" s="52">
        <v>260</v>
      </c>
      <c r="C6101" s="38" t="s">
        <v>5890</v>
      </c>
    </row>
    <row r="6102" s="1" customFormat="1" customHeight="1" spans="1:3">
      <c r="A6102" s="38" t="s">
        <v>5985</v>
      </c>
      <c r="B6102" s="52">
        <v>260</v>
      </c>
      <c r="C6102" s="38" t="s">
        <v>5890</v>
      </c>
    </row>
    <row r="6103" s="1" customFormat="1" customHeight="1" spans="1:3">
      <c r="A6103" s="38" t="s">
        <v>5986</v>
      </c>
      <c r="B6103" s="52">
        <v>260</v>
      </c>
      <c r="C6103" s="38" t="s">
        <v>5890</v>
      </c>
    </row>
    <row r="6104" s="1" customFormat="1" customHeight="1" spans="1:3">
      <c r="A6104" s="38" t="s">
        <v>4020</v>
      </c>
      <c r="B6104" s="52">
        <v>260</v>
      </c>
      <c r="C6104" s="38" t="s">
        <v>5890</v>
      </c>
    </row>
    <row r="6105" s="1" customFormat="1" customHeight="1" spans="1:3">
      <c r="A6105" s="38" t="s">
        <v>5987</v>
      </c>
      <c r="B6105" s="52">
        <v>260</v>
      </c>
      <c r="C6105" s="38" t="s">
        <v>5890</v>
      </c>
    </row>
    <row r="6106" s="1" customFormat="1" customHeight="1" spans="1:3">
      <c r="A6106" s="38" t="s">
        <v>5988</v>
      </c>
      <c r="B6106" s="52">
        <v>260</v>
      </c>
      <c r="C6106" s="38" t="s">
        <v>5890</v>
      </c>
    </row>
    <row r="6107" s="1" customFormat="1" customHeight="1" spans="1:3">
      <c r="A6107" s="38" t="s">
        <v>5989</v>
      </c>
      <c r="B6107" s="52">
        <v>260</v>
      </c>
      <c r="C6107" s="38" t="s">
        <v>5890</v>
      </c>
    </row>
    <row r="6108" s="1" customFormat="1" customHeight="1" spans="1:3">
      <c r="A6108" s="38" t="s">
        <v>5990</v>
      </c>
      <c r="B6108" s="52">
        <v>260</v>
      </c>
      <c r="C6108" s="38" t="s">
        <v>5890</v>
      </c>
    </row>
    <row r="6109" s="1" customFormat="1" customHeight="1" spans="1:3">
      <c r="A6109" s="38" t="s">
        <v>5991</v>
      </c>
      <c r="B6109" s="38">
        <v>280</v>
      </c>
      <c r="C6109" s="38" t="s">
        <v>5890</v>
      </c>
    </row>
    <row r="6110" s="1" customFormat="1" customHeight="1" spans="1:3">
      <c r="A6110" s="38" t="s">
        <v>5992</v>
      </c>
      <c r="B6110" s="52">
        <v>230</v>
      </c>
      <c r="C6110" s="38" t="s">
        <v>5890</v>
      </c>
    </row>
    <row r="6111" s="1" customFormat="1" customHeight="1" spans="1:3">
      <c r="A6111" s="38" t="s">
        <v>5993</v>
      </c>
      <c r="B6111" s="52">
        <v>230</v>
      </c>
      <c r="C6111" s="38" t="s">
        <v>5890</v>
      </c>
    </row>
    <row r="6112" s="1" customFormat="1" customHeight="1" spans="1:3">
      <c r="A6112" s="38" t="s">
        <v>5994</v>
      </c>
      <c r="B6112" s="52">
        <v>230</v>
      </c>
      <c r="C6112" s="38" t="s">
        <v>5890</v>
      </c>
    </row>
    <row r="6113" s="1" customFormat="1" customHeight="1" spans="1:3">
      <c r="A6113" s="38" t="s">
        <v>5995</v>
      </c>
      <c r="B6113" s="38">
        <v>280</v>
      </c>
      <c r="C6113" s="38" t="s">
        <v>5890</v>
      </c>
    </row>
    <row r="6114" s="1" customFormat="1" customHeight="1" spans="1:3">
      <c r="A6114" s="38" t="s">
        <v>5996</v>
      </c>
      <c r="B6114" s="38">
        <v>280</v>
      </c>
      <c r="C6114" s="38" t="s">
        <v>5890</v>
      </c>
    </row>
    <row r="6115" s="1" customFormat="1" customHeight="1" spans="1:3">
      <c r="A6115" s="38" t="s">
        <v>5997</v>
      </c>
      <c r="B6115" s="52">
        <v>230</v>
      </c>
      <c r="C6115" s="38" t="s">
        <v>5890</v>
      </c>
    </row>
    <row r="6116" s="46" customFormat="1" customHeight="1" spans="1:237">
      <c r="A6116" s="157" t="s">
        <v>5998</v>
      </c>
      <c r="B6116" s="106">
        <v>230</v>
      </c>
      <c r="C6116" s="54" t="s">
        <v>5890</v>
      </c>
      <c r="HY6116" s="158"/>
      <c r="HZ6116" s="158"/>
      <c r="IA6116" s="158"/>
      <c r="IB6116" s="158"/>
      <c r="IC6116" s="158"/>
    </row>
    <row r="6117" s="12" customFormat="1" customHeight="1" spans="1:237">
      <c r="A6117" s="53" t="s">
        <v>5999</v>
      </c>
      <c r="B6117" s="52">
        <v>230</v>
      </c>
      <c r="C6117" s="38" t="s">
        <v>5890</v>
      </c>
      <c r="HY6117" s="88"/>
      <c r="HZ6117" s="88"/>
      <c r="IA6117" s="88"/>
      <c r="IB6117" s="88"/>
      <c r="IC6117" s="88"/>
    </row>
    <row r="6118" s="1" customFormat="1" customHeight="1" spans="1:3">
      <c r="A6118" s="38" t="s">
        <v>6000</v>
      </c>
      <c r="B6118" s="52">
        <v>260</v>
      </c>
      <c r="C6118" s="38" t="s">
        <v>5890</v>
      </c>
    </row>
    <row r="6119" s="1" customFormat="1" customHeight="1" spans="1:3">
      <c r="A6119" s="38" t="s">
        <v>6001</v>
      </c>
      <c r="B6119" s="52">
        <v>260</v>
      </c>
      <c r="C6119" s="38" t="s">
        <v>5890</v>
      </c>
    </row>
    <row r="6120" s="1" customFormat="1" customHeight="1" spans="1:3">
      <c r="A6120" s="38" t="s">
        <v>6002</v>
      </c>
      <c r="B6120" s="52">
        <v>260</v>
      </c>
      <c r="C6120" s="38" t="s">
        <v>5890</v>
      </c>
    </row>
    <row r="6121" s="1" customFormat="1" customHeight="1" spans="1:3">
      <c r="A6121" s="38" t="s">
        <v>6003</v>
      </c>
      <c r="B6121" s="52">
        <v>260</v>
      </c>
      <c r="C6121" s="38" t="s">
        <v>5890</v>
      </c>
    </row>
    <row r="6122" s="1" customFormat="1" customHeight="1" spans="1:3">
      <c r="A6122" s="38" t="s">
        <v>6004</v>
      </c>
      <c r="B6122" s="52">
        <v>230</v>
      </c>
      <c r="C6122" s="38" t="s">
        <v>5890</v>
      </c>
    </row>
    <row r="6123" s="12" customFormat="1" customHeight="1" spans="1:237">
      <c r="A6123" s="34" t="s">
        <v>6005</v>
      </c>
      <c r="B6123" s="52">
        <v>230</v>
      </c>
      <c r="C6123" s="53" t="s">
        <v>5890</v>
      </c>
      <c r="HY6123" s="88"/>
      <c r="HZ6123" s="88"/>
      <c r="IA6123" s="88"/>
      <c r="IB6123" s="88"/>
      <c r="IC6123" s="88"/>
    </row>
    <row r="6124" s="12" customFormat="1" customHeight="1" spans="1:237">
      <c r="A6124" s="34" t="s">
        <v>6006</v>
      </c>
      <c r="B6124" s="52">
        <v>230</v>
      </c>
      <c r="C6124" s="53" t="s">
        <v>5890</v>
      </c>
      <c r="HY6124" s="88"/>
      <c r="HZ6124" s="88"/>
      <c r="IA6124" s="88"/>
      <c r="IB6124" s="88"/>
      <c r="IC6124" s="88"/>
    </row>
    <row r="6125" s="1" customFormat="1" customHeight="1" spans="1:3">
      <c r="A6125" s="38" t="s">
        <v>6007</v>
      </c>
      <c r="B6125" s="52">
        <v>230</v>
      </c>
      <c r="C6125" s="38" t="s">
        <v>5890</v>
      </c>
    </row>
    <row r="6126" s="1" customFormat="1" customHeight="1" spans="1:3">
      <c r="A6126" s="38" t="s">
        <v>6008</v>
      </c>
      <c r="B6126" s="52">
        <v>230</v>
      </c>
      <c r="C6126" s="38" t="s">
        <v>5890</v>
      </c>
    </row>
    <row r="6127" s="1" customFormat="1" customHeight="1" spans="1:3">
      <c r="A6127" s="38" t="s">
        <v>6009</v>
      </c>
      <c r="B6127" s="52">
        <v>260</v>
      </c>
      <c r="C6127" s="38" t="s">
        <v>5890</v>
      </c>
    </row>
    <row r="6128" s="1" customFormat="1" customHeight="1" spans="1:3">
      <c r="A6128" s="38" t="s">
        <v>6010</v>
      </c>
      <c r="B6128" s="52">
        <v>260</v>
      </c>
      <c r="C6128" s="38" t="s">
        <v>5890</v>
      </c>
    </row>
    <row r="6129" s="1" customFormat="1" customHeight="1" spans="1:3">
      <c r="A6129" s="38" t="s">
        <v>6011</v>
      </c>
      <c r="B6129" s="52">
        <v>260</v>
      </c>
      <c r="C6129" s="38" t="s">
        <v>5890</v>
      </c>
    </row>
    <row r="6130" s="1" customFormat="1" customHeight="1" spans="1:3">
      <c r="A6130" s="38" t="s">
        <v>6012</v>
      </c>
      <c r="B6130" s="52">
        <v>260</v>
      </c>
      <c r="C6130" s="38" t="s">
        <v>5890</v>
      </c>
    </row>
    <row r="6131" s="1" customFormat="1" customHeight="1" spans="1:3">
      <c r="A6131" s="7" t="s">
        <v>6013</v>
      </c>
      <c r="B6131" s="52">
        <v>260</v>
      </c>
      <c r="C6131" s="38" t="s">
        <v>5890</v>
      </c>
    </row>
    <row r="6132" s="1" customFormat="1" customHeight="1" spans="1:3">
      <c r="A6132" s="38" t="s">
        <v>6014</v>
      </c>
      <c r="B6132" s="52">
        <v>230</v>
      </c>
      <c r="C6132" s="38" t="s">
        <v>5890</v>
      </c>
    </row>
    <row r="6133" s="1" customFormat="1" customHeight="1" spans="1:3">
      <c r="A6133" s="38" t="s">
        <v>6015</v>
      </c>
      <c r="B6133" s="52">
        <v>230</v>
      </c>
      <c r="C6133" s="38" t="s">
        <v>5890</v>
      </c>
    </row>
    <row r="6134" s="12" customFormat="1" customHeight="1" spans="1:237">
      <c r="A6134" s="53" t="s">
        <v>6016</v>
      </c>
      <c r="B6134" s="52">
        <v>230</v>
      </c>
      <c r="C6134" s="53" t="s">
        <v>5890</v>
      </c>
      <c r="HY6134" s="88"/>
      <c r="HZ6134" s="88"/>
      <c r="IA6134" s="88"/>
      <c r="IB6134" s="88"/>
      <c r="IC6134" s="88"/>
    </row>
    <row r="6135" s="1" customFormat="1" customHeight="1" spans="1:3">
      <c r="A6135" s="38" t="s">
        <v>6017</v>
      </c>
      <c r="B6135" s="52">
        <v>230</v>
      </c>
      <c r="C6135" s="38" t="s">
        <v>5890</v>
      </c>
    </row>
    <row r="6136" s="1" customFormat="1" customHeight="1" spans="1:3">
      <c r="A6136" s="38" t="s">
        <v>6018</v>
      </c>
      <c r="B6136" s="52">
        <v>260</v>
      </c>
      <c r="C6136" s="38" t="s">
        <v>5890</v>
      </c>
    </row>
    <row r="6137" s="12" customFormat="1" customHeight="1" spans="1:237">
      <c r="A6137" s="58" t="s">
        <v>6019</v>
      </c>
      <c r="B6137" s="52">
        <v>230</v>
      </c>
      <c r="C6137" s="53" t="s">
        <v>5890</v>
      </c>
      <c r="HY6137" s="88"/>
      <c r="HZ6137" s="88"/>
      <c r="IA6137" s="88"/>
      <c r="IB6137" s="88"/>
      <c r="IC6137" s="88"/>
    </row>
    <row r="6138" s="12" customFormat="1" customHeight="1" spans="1:237">
      <c r="A6138" s="58" t="s">
        <v>6020</v>
      </c>
      <c r="B6138" s="52">
        <v>230</v>
      </c>
      <c r="C6138" s="53" t="s">
        <v>5890</v>
      </c>
      <c r="HY6138" s="88"/>
      <c r="HZ6138" s="88"/>
      <c r="IA6138" s="88"/>
      <c r="IB6138" s="88"/>
      <c r="IC6138" s="88"/>
    </row>
    <row r="6139" s="1" customFormat="1" customHeight="1" spans="1:3">
      <c r="A6139" s="38" t="s">
        <v>6021</v>
      </c>
      <c r="B6139" s="52">
        <v>230</v>
      </c>
      <c r="C6139" s="38" t="s">
        <v>5890</v>
      </c>
    </row>
    <row r="6140" s="1" customFormat="1" customHeight="1" spans="1:3">
      <c r="A6140" s="38" t="s">
        <v>6022</v>
      </c>
      <c r="B6140" s="52">
        <v>230</v>
      </c>
      <c r="C6140" s="38" t="s">
        <v>5890</v>
      </c>
    </row>
    <row r="6141" s="1" customFormat="1" customHeight="1" spans="1:3">
      <c r="A6141" s="38" t="s">
        <v>6023</v>
      </c>
      <c r="B6141" s="52">
        <v>230</v>
      </c>
      <c r="C6141" s="38" t="s">
        <v>5890</v>
      </c>
    </row>
    <row r="6142" s="1" customFormat="1" customHeight="1" spans="1:3">
      <c r="A6142" s="38" t="s">
        <v>6024</v>
      </c>
      <c r="B6142" s="52">
        <v>230</v>
      </c>
      <c r="C6142" s="38" t="s">
        <v>5890</v>
      </c>
    </row>
    <row r="6143" s="1" customFormat="1" customHeight="1" spans="1:3">
      <c r="A6143" s="38" t="s">
        <v>6025</v>
      </c>
      <c r="B6143" s="52">
        <v>230</v>
      </c>
      <c r="C6143" s="38" t="s">
        <v>5890</v>
      </c>
    </row>
    <row r="6144" s="1" customFormat="1" customHeight="1" spans="1:3">
      <c r="A6144" s="38" t="s">
        <v>6026</v>
      </c>
      <c r="B6144" s="52">
        <v>230</v>
      </c>
      <c r="C6144" s="38" t="s">
        <v>5890</v>
      </c>
    </row>
    <row r="6145" s="1" customFormat="1" customHeight="1" spans="1:3">
      <c r="A6145" s="38" t="s">
        <v>6027</v>
      </c>
      <c r="B6145" s="52">
        <v>260</v>
      </c>
      <c r="C6145" s="38" t="s">
        <v>5890</v>
      </c>
    </row>
    <row r="6146" s="1" customFormat="1" customHeight="1" spans="1:3">
      <c r="A6146" s="38" t="s">
        <v>6028</v>
      </c>
      <c r="B6146" s="52">
        <v>260</v>
      </c>
      <c r="C6146" s="38" t="s">
        <v>5890</v>
      </c>
    </row>
    <row r="6147" s="12" customFormat="1" customHeight="1" spans="1:237">
      <c r="A6147" s="34" t="s">
        <v>6029</v>
      </c>
      <c r="B6147" s="52">
        <v>230</v>
      </c>
      <c r="C6147" s="53" t="s">
        <v>5890</v>
      </c>
      <c r="HY6147" s="88"/>
      <c r="HZ6147" s="88"/>
      <c r="IA6147" s="88"/>
      <c r="IB6147" s="88"/>
      <c r="IC6147" s="88"/>
    </row>
    <row r="6148" s="12" customFormat="1" customHeight="1" spans="1:237">
      <c r="A6148" s="34" t="s">
        <v>6030</v>
      </c>
      <c r="B6148" s="52">
        <v>230</v>
      </c>
      <c r="C6148" s="53" t="s">
        <v>5890</v>
      </c>
      <c r="HY6148" s="88"/>
      <c r="HZ6148" s="88"/>
      <c r="IA6148" s="88"/>
      <c r="IB6148" s="88"/>
      <c r="IC6148" s="88"/>
    </row>
    <row r="6149" s="12" customFormat="1" customHeight="1" spans="1:237">
      <c r="A6149" s="34" t="s">
        <v>6031</v>
      </c>
      <c r="B6149" s="52">
        <v>230</v>
      </c>
      <c r="C6149" s="53" t="s">
        <v>5890</v>
      </c>
      <c r="HY6149" s="88"/>
      <c r="HZ6149" s="88"/>
      <c r="IA6149" s="88"/>
      <c r="IB6149" s="88"/>
      <c r="IC6149" s="88"/>
    </row>
    <row r="6150" s="1" customFormat="1" customHeight="1" spans="1:3">
      <c r="A6150" s="38" t="s">
        <v>6032</v>
      </c>
      <c r="B6150" s="52">
        <v>230</v>
      </c>
      <c r="C6150" s="38" t="s">
        <v>5890</v>
      </c>
    </row>
    <row r="6151" s="1" customFormat="1" customHeight="1" spans="1:3">
      <c r="A6151" s="38" t="s">
        <v>6033</v>
      </c>
      <c r="B6151" s="52">
        <v>230</v>
      </c>
      <c r="C6151" s="38" t="s">
        <v>5890</v>
      </c>
    </row>
    <row r="6152" s="1" customFormat="1" customHeight="1" spans="1:3">
      <c r="A6152" s="38" t="s">
        <v>6034</v>
      </c>
      <c r="B6152" s="52">
        <v>230</v>
      </c>
      <c r="C6152" s="38" t="s">
        <v>5890</v>
      </c>
    </row>
    <row r="6153" s="1" customFormat="1" customHeight="1" spans="1:3">
      <c r="A6153" s="38" t="s">
        <v>6035</v>
      </c>
      <c r="B6153" s="52">
        <v>230</v>
      </c>
      <c r="C6153" s="38" t="s">
        <v>5890</v>
      </c>
    </row>
    <row r="6154" s="1" customFormat="1" customHeight="1" spans="1:3">
      <c r="A6154" s="38" t="s">
        <v>6036</v>
      </c>
      <c r="B6154" s="52">
        <v>230</v>
      </c>
      <c r="C6154" s="38" t="s">
        <v>5890</v>
      </c>
    </row>
    <row r="6155" s="1" customFormat="1" customHeight="1" spans="1:3">
      <c r="A6155" s="38" t="s">
        <v>6037</v>
      </c>
      <c r="B6155" s="52">
        <v>230</v>
      </c>
      <c r="C6155" s="38" t="s">
        <v>5890</v>
      </c>
    </row>
    <row r="6156" s="1" customFormat="1" customHeight="1" spans="1:3">
      <c r="A6156" s="38" t="s">
        <v>6038</v>
      </c>
      <c r="B6156" s="52">
        <v>230</v>
      </c>
      <c r="C6156" s="38" t="s">
        <v>5890</v>
      </c>
    </row>
    <row r="6157" s="1" customFormat="1" customHeight="1" spans="1:3">
      <c r="A6157" s="38" t="s">
        <v>6039</v>
      </c>
      <c r="B6157" s="52">
        <v>230</v>
      </c>
      <c r="C6157" s="38" t="s">
        <v>5890</v>
      </c>
    </row>
    <row r="6158" s="1" customFormat="1" customHeight="1" spans="1:3">
      <c r="A6158" s="38" t="s">
        <v>6040</v>
      </c>
      <c r="B6158" s="52">
        <v>260</v>
      </c>
      <c r="C6158" s="38" t="s">
        <v>5890</v>
      </c>
    </row>
    <row r="6159" s="1" customFormat="1" customHeight="1" spans="1:3">
      <c r="A6159" s="38" t="s">
        <v>6041</v>
      </c>
      <c r="B6159" s="52">
        <v>260</v>
      </c>
      <c r="C6159" s="38" t="s">
        <v>5890</v>
      </c>
    </row>
    <row r="6160" s="1" customFormat="1" customHeight="1" spans="1:3">
      <c r="A6160" s="38" t="s">
        <v>6042</v>
      </c>
      <c r="B6160" s="52">
        <v>260</v>
      </c>
      <c r="C6160" s="38" t="s">
        <v>5890</v>
      </c>
    </row>
    <row r="6161" s="1" customFormat="1" customHeight="1" spans="1:3">
      <c r="A6161" s="38" t="s">
        <v>6043</v>
      </c>
      <c r="B6161" s="52">
        <v>260</v>
      </c>
      <c r="C6161" s="38" t="s">
        <v>5890</v>
      </c>
    </row>
    <row r="6162" s="1" customFormat="1" customHeight="1" spans="1:3">
      <c r="A6162" s="38" t="s">
        <v>6044</v>
      </c>
      <c r="B6162" s="52">
        <v>260</v>
      </c>
      <c r="C6162" s="38" t="s">
        <v>5890</v>
      </c>
    </row>
    <row r="6163" s="1" customFormat="1" customHeight="1" spans="1:3">
      <c r="A6163" s="38" t="s">
        <v>6045</v>
      </c>
      <c r="B6163" s="52">
        <v>260</v>
      </c>
      <c r="C6163" s="38" t="s">
        <v>5890</v>
      </c>
    </row>
    <row r="6164" s="12" customFormat="1" customHeight="1" spans="1:237">
      <c r="A6164" s="34" t="s">
        <v>6046</v>
      </c>
      <c r="B6164" s="52">
        <v>260</v>
      </c>
      <c r="C6164" s="38" t="s">
        <v>5890</v>
      </c>
      <c r="HY6164" s="88"/>
      <c r="HZ6164" s="88"/>
      <c r="IA6164" s="88"/>
      <c r="IB6164" s="88"/>
      <c r="IC6164" s="88"/>
    </row>
    <row r="6165" s="1" customFormat="1" customHeight="1" spans="1:3">
      <c r="A6165" s="38" t="s">
        <v>6047</v>
      </c>
      <c r="B6165" s="52">
        <v>260</v>
      </c>
      <c r="C6165" s="38" t="s">
        <v>5890</v>
      </c>
    </row>
    <row r="6166" s="1" customFormat="1" customHeight="1" spans="1:3">
      <c r="A6166" s="38" t="s">
        <v>6048</v>
      </c>
      <c r="B6166" s="52">
        <v>260</v>
      </c>
      <c r="C6166" s="38" t="s">
        <v>5890</v>
      </c>
    </row>
    <row r="6167" s="1" customFormat="1" customHeight="1" spans="1:3">
      <c r="A6167" s="38" t="s">
        <v>6049</v>
      </c>
      <c r="B6167" s="52">
        <v>230</v>
      </c>
      <c r="C6167" s="38" t="s">
        <v>5890</v>
      </c>
    </row>
    <row r="6168" s="1" customFormat="1" customHeight="1" spans="1:3">
      <c r="A6168" s="38" t="s">
        <v>6050</v>
      </c>
      <c r="B6168" s="52">
        <v>230</v>
      </c>
      <c r="C6168" s="38" t="s">
        <v>5890</v>
      </c>
    </row>
    <row r="6169" s="1" customFormat="1" customHeight="1" spans="1:3">
      <c r="A6169" s="38" t="s">
        <v>6051</v>
      </c>
      <c r="B6169" s="52">
        <v>230</v>
      </c>
      <c r="C6169" s="38" t="s">
        <v>5890</v>
      </c>
    </row>
    <row r="6170" s="1" customFormat="1" customHeight="1" spans="1:3">
      <c r="A6170" s="38" t="s">
        <v>6052</v>
      </c>
      <c r="B6170" s="52">
        <v>260</v>
      </c>
      <c r="C6170" s="38" t="s">
        <v>5890</v>
      </c>
    </row>
    <row r="6171" s="1" customFormat="1" customHeight="1" spans="1:3">
      <c r="A6171" s="38" t="s">
        <v>6053</v>
      </c>
      <c r="B6171" s="52">
        <v>260</v>
      </c>
      <c r="C6171" s="38" t="s">
        <v>5890</v>
      </c>
    </row>
    <row r="6172" s="1" customFormat="1" customHeight="1" spans="1:3">
      <c r="A6172" s="38" t="s">
        <v>6054</v>
      </c>
      <c r="B6172" s="52">
        <v>230</v>
      </c>
      <c r="C6172" s="38" t="s">
        <v>5890</v>
      </c>
    </row>
    <row r="6173" s="1" customFormat="1" customHeight="1" spans="1:3">
      <c r="A6173" s="53" t="s">
        <v>6055</v>
      </c>
      <c r="B6173" s="52">
        <v>230</v>
      </c>
      <c r="C6173" s="53" t="s">
        <v>5890</v>
      </c>
    </row>
    <row r="6174" s="2" customFormat="1" customHeight="1" spans="1:3">
      <c r="A6174" s="59" t="s">
        <v>6056</v>
      </c>
      <c r="B6174" s="60">
        <v>230</v>
      </c>
      <c r="C6174" s="59" t="s">
        <v>5890</v>
      </c>
    </row>
    <row r="6175" s="1" customFormat="1" customHeight="1" spans="1:3">
      <c r="A6175" s="38" t="s">
        <v>6057</v>
      </c>
      <c r="B6175" s="52">
        <v>230</v>
      </c>
      <c r="C6175" s="38" t="s">
        <v>5890</v>
      </c>
    </row>
    <row r="6176" s="1" customFormat="1" customHeight="1" spans="1:3">
      <c r="A6176" s="38" t="s">
        <v>6058</v>
      </c>
      <c r="B6176" s="52">
        <v>230</v>
      </c>
      <c r="C6176" s="38" t="s">
        <v>5890</v>
      </c>
    </row>
    <row r="6177" s="1" customFormat="1" customHeight="1" spans="1:3">
      <c r="A6177" s="38" t="s">
        <v>6059</v>
      </c>
      <c r="B6177" s="52">
        <v>230</v>
      </c>
      <c r="C6177" s="38" t="s">
        <v>5890</v>
      </c>
    </row>
    <row r="6178" s="1" customFormat="1" customHeight="1" spans="1:3">
      <c r="A6178" s="38" t="s">
        <v>6060</v>
      </c>
      <c r="B6178" s="52">
        <v>260</v>
      </c>
      <c r="C6178" s="38" t="s">
        <v>5890</v>
      </c>
    </row>
    <row r="6179" s="1" customFormat="1" customHeight="1" spans="1:3">
      <c r="A6179" s="38" t="s">
        <v>6061</v>
      </c>
      <c r="B6179" s="52">
        <v>260</v>
      </c>
      <c r="C6179" s="38" t="s">
        <v>5890</v>
      </c>
    </row>
    <row r="6180" s="1" customFormat="1" customHeight="1" spans="1:3">
      <c r="A6180" s="38" t="s">
        <v>6062</v>
      </c>
      <c r="B6180" s="52">
        <v>260</v>
      </c>
      <c r="C6180" s="38" t="s">
        <v>5890</v>
      </c>
    </row>
    <row r="6181" s="1" customFormat="1" customHeight="1" spans="1:3">
      <c r="A6181" s="38" t="s">
        <v>6063</v>
      </c>
      <c r="B6181" s="52">
        <v>230</v>
      </c>
      <c r="C6181" s="38" t="s">
        <v>5890</v>
      </c>
    </row>
    <row r="6182" s="1" customFormat="1" customHeight="1" spans="1:3">
      <c r="A6182" s="38" t="s">
        <v>6064</v>
      </c>
      <c r="B6182" s="52">
        <v>230</v>
      </c>
      <c r="C6182" s="38" t="s">
        <v>5890</v>
      </c>
    </row>
    <row r="6183" s="1" customFormat="1" customHeight="1" spans="1:3">
      <c r="A6183" s="38" t="s">
        <v>6065</v>
      </c>
      <c r="B6183" s="52">
        <v>230</v>
      </c>
      <c r="C6183" s="38" t="s">
        <v>5890</v>
      </c>
    </row>
    <row r="6184" s="1" customFormat="1" customHeight="1" spans="1:3">
      <c r="A6184" s="38" t="s">
        <v>6066</v>
      </c>
      <c r="B6184" s="52">
        <v>230</v>
      </c>
      <c r="C6184" s="38" t="s">
        <v>5890</v>
      </c>
    </row>
    <row r="6185" s="1" customFormat="1" customHeight="1" spans="1:3">
      <c r="A6185" s="38" t="s">
        <v>6067</v>
      </c>
      <c r="B6185" s="52">
        <v>230</v>
      </c>
      <c r="C6185" s="38" t="s">
        <v>5890</v>
      </c>
    </row>
    <row r="6186" s="1" customFormat="1" customHeight="1" spans="1:3">
      <c r="A6186" s="38" t="s">
        <v>6068</v>
      </c>
      <c r="B6186" s="52">
        <v>230</v>
      </c>
      <c r="C6186" s="38" t="s">
        <v>5890</v>
      </c>
    </row>
    <row r="6187" s="2" customFormat="1" customHeight="1" spans="1:3">
      <c r="A6187" s="38" t="s">
        <v>6069</v>
      </c>
      <c r="B6187" s="38">
        <v>230</v>
      </c>
      <c r="C6187" s="38" t="s">
        <v>5890</v>
      </c>
    </row>
    <row r="6188" s="1" customFormat="1" customHeight="1" spans="1:3">
      <c r="A6188" s="38" t="s">
        <v>6070</v>
      </c>
      <c r="B6188" s="52">
        <v>260</v>
      </c>
      <c r="C6188" s="38" t="s">
        <v>5890</v>
      </c>
    </row>
    <row r="6189" s="1" customFormat="1" customHeight="1" spans="1:3">
      <c r="A6189" s="38" t="s">
        <v>6071</v>
      </c>
      <c r="B6189" s="52">
        <v>260</v>
      </c>
      <c r="C6189" s="38" t="s">
        <v>5890</v>
      </c>
    </row>
    <row r="6190" s="1" customFormat="1" customHeight="1" spans="1:3">
      <c r="A6190" s="38" t="s">
        <v>6072</v>
      </c>
      <c r="B6190" s="52">
        <v>260</v>
      </c>
      <c r="C6190" s="38" t="s">
        <v>5890</v>
      </c>
    </row>
    <row r="6191" s="1" customFormat="1" customHeight="1" spans="1:3">
      <c r="A6191" s="38" t="s">
        <v>6073</v>
      </c>
      <c r="B6191" s="52">
        <v>260</v>
      </c>
      <c r="C6191" s="38" t="s">
        <v>5890</v>
      </c>
    </row>
    <row r="6192" s="1" customFormat="1" customHeight="1" spans="1:3">
      <c r="A6192" s="38" t="s">
        <v>6074</v>
      </c>
      <c r="B6192" s="52">
        <v>230</v>
      </c>
      <c r="C6192" s="38" t="s">
        <v>5890</v>
      </c>
    </row>
    <row r="6193" s="1" customFormat="1" customHeight="1" spans="1:3">
      <c r="A6193" s="38" t="s">
        <v>6075</v>
      </c>
      <c r="B6193" s="52">
        <v>230</v>
      </c>
      <c r="C6193" s="38" t="s">
        <v>5890</v>
      </c>
    </row>
    <row r="6194" s="1" customFormat="1" customHeight="1" spans="1:3">
      <c r="A6194" s="38" t="s">
        <v>6076</v>
      </c>
      <c r="B6194" s="52">
        <v>230</v>
      </c>
      <c r="C6194" s="38" t="s">
        <v>5890</v>
      </c>
    </row>
    <row r="6195" s="1" customFormat="1" customHeight="1" spans="1:3">
      <c r="A6195" s="38" t="s">
        <v>6077</v>
      </c>
      <c r="B6195" s="52">
        <v>260</v>
      </c>
      <c r="C6195" s="38" t="s">
        <v>5890</v>
      </c>
    </row>
    <row r="6196" s="1" customFormat="1" customHeight="1" spans="1:3">
      <c r="A6196" s="38" t="s">
        <v>6078</v>
      </c>
      <c r="B6196" s="52">
        <v>260</v>
      </c>
      <c r="C6196" s="38" t="s">
        <v>5890</v>
      </c>
    </row>
    <row r="6197" s="1" customFormat="1" customHeight="1" spans="1:3">
      <c r="A6197" s="38" t="s">
        <v>6079</v>
      </c>
      <c r="B6197" s="38">
        <v>280</v>
      </c>
      <c r="C6197" s="38" t="s">
        <v>5890</v>
      </c>
    </row>
    <row r="6198" s="1" customFormat="1" customHeight="1" spans="1:3">
      <c r="A6198" s="38" t="s">
        <v>6080</v>
      </c>
      <c r="B6198" s="52">
        <v>260</v>
      </c>
      <c r="C6198" s="38" t="s">
        <v>5890</v>
      </c>
    </row>
    <row r="6199" s="1" customFormat="1" customHeight="1" spans="1:3">
      <c r="A6199" s="38" t="s">
        <v>6081</v>
      </c>
      <c r="B6199" s="52">
        <v>230</v>
      </c>
      <c r="C6199" s="38" t="s">
        <v>5890</v>
      </c>
    </row>
    <row r="6200" s="1" customFormat="1" customHeight="1" spans="1:3">
      <c r="A6200" s="38" t="s">
        <v>6082</v>
      </c>
      <c r="B6200" s="52">
        <v>230</v>
      </c>
      <c r="C6200" s="38" t="s">
        <v>5890</v>
      </c>
    </row>
    <row r="6201" s="1" customFormat="1" customHeight="1" spans="1:3">
      <c r="A6201" s="38" t="s">
        <v>6083</v>
      </c>
      <c r="B6201" s="52">
        <v>230</v>
      </c>
      <c r="C6201" s="38" t="s">
        <v>5890</v>
      </c>
    </row>
    <row r="6202" s="1" customFormat="1" customHeight="1" spans="1:3">
      <c r="A6202" s="38" t="s">
        <v>6084</v>
      </c>
      <c r="B6202" s="52">
        <v>260</v>
      </c>
      <c r="C6202" s="38" t="s">
        <v>5890</v>
      </c>
    </row>
    <row r="6203" s="1" customFormat="1" customHeight="1" spans="1:3">
      <c r="A6203" s="38" t="s">
        <v>6085</v>
      </c>
      <c r="B6203" s="52">
        <v>260</v>
      </c>
      <c r="C6203" s="38" t="s">
        <v>5890</v>
      </c>
    </row>
    <row r="6204" s="1" customFormat="1" customHeight="1" spans="1:3">
      <c r="A6204" s="38" t="s">
        <v>6086</v>
      </c>
      <c r="B6204" s="52">
        <v>260</v>
      </c>
      <c r="C6204" s="38" t="s">
        <v>5890</v>
      </c>
    </row>
    <row r="6205" s="12" customFormat="1" customHeight="1" spans="1:237">
      <c r="A6205" s="34" t="s">
        <v>6087</v>
      </c>
      <c r="B6205" s="52">
        <v>260</v>
      </c>
      <c r="C6205" s="53" t="s">
        <v>5890</v>
      </c>
      <c r="HY6205" s="88"/>
      <c r="HZ6205" s="88"/>
      <c r="IA6205" s="88"/>
      <c r="IB6205" s="88"/>
      <c r="IC6205" s="88"/>
    </row>
    <row r="6206" s="1" customFormat="1" customHeight="1" spans="1:3">
      <c r="A6206" s="38" t="s">
        <v>6088</v>
      </c>
      <c r="B6206" s="52">
        <v>260</v>
      </c>
      <c r="C6206" s="38" t="s">
        <v>5890</v>
      </c>
    </row>
    <row r="6207" s="1" customFormat="1" customHeight="1" spans="1:3">
      <c r="A6207" s="38" t="s">
        <v>6089</v>
      </c>
      <c r="B6207" s="52">
        <v>260</v>
      </c>
      <c r="C6207" s="38" t="s">
        <v>5890</v>
      </c>
    </row>
    <row r="6208" s="1" customFormat="1" customHeight="1" spans="1:3">
      <c r="A6208" s="38" t="s">
        <v>6090</v>
      </c>
      <c r="B6208" s="52">
        <v>260</v>
      </c>
      <c r="C6208" s="38" t="s">
        <v>5890</v>
      </c>
    </row>
    <row r="6209" s="1" customFormat="1" customHeight="1" spans="1:3">
      <c r="A6209" s="38" t="s">
        <v>6091</v>
      </c>
      <c r="B6209" s="52">
        <v>260</v>
      </c>
      <c r="C6209" s="38" t="s">
        <v>5890</v>
      </c>
    </row>
    <row r="6210" s="1" customFormat="1" customHeight="1" spans="1:3">
      <c r="A6210" s="38" t="s">
        <v>6092</v>
      </c>
      <c r="B6210" s="52">
        <v>260</v>
      </c>
      <c r="C6210" s="38" t="s">
        <v>5890</v>
      </c>
    </row>
    <row r="6211" s="1" customFormat="1" customHeight="1" spans="1:3">
      <c r="A6211" s="38" t="s">
        <v>6093</v>
      </c>
      <c r="B6211" s="52">
        <v>260</v>
      </c>
      <c r="C6211" s="38" t="s">
        <v>5890</v>
      </c>
    </row>
    <row r="6212" s="1" customFormat="1" customHeight="1" spans="1:3">
      <c r="A6212" s="38" t="s">
        <v>6094</v>
      </c>
      <c r="B6212" s="58">
        <v>280</v>
      </c>
      <c r="C6212" s="38" t="s">
        <v>5890</v>
      </c>
    </row>
    <row r="6213" s="1" customFormat="1" customHeight="1" spans="1:3">
      <c r="A6213" s="38" t="s">
        <v>6095</v>
      </c>
      <c r="B6213" s="52">
        <v>230</v>
      </c>
      <c r="C6213" s="38" t="s">
        <v>5890</v>
      </c>
    </row>
    <row r="6214" s="12" customFormat="1" customHeight="1" spans="1:237">
      <c r="A6214" s="38" t="s">
        <v>6096</v>
      </c>
      <c r="B6214" s="38">
        <v>230</v>
      </c>
      <c r="C6214" s="38" t="s">
        <v>5890</v>
      </c>
      <c r="HY6214" s="88"/>
      <c r="HZ6214" s="88"/>
      <c r="IA6214" s="88"/>
      <c r="IB6214" s="88"/>
      <c r="IC6214" s="88"/>
    </row>
    <row r="6215" s="12" customFormat="1" customHeight="1" spans="1:237">
      <c r="A6215" s="38" t="s">
        <v>6097</v>
      </c>
      <c r="B6215" s="38">
        <v>230</v>
      </c>
      <c r="C6215" s="38" t="s">
        <v>5890</v>
      </c>
      <c r="HY6215" s="88"/>
      <c r="HZ6215" s="88"/>
      <c r="IA6215" s="88"/>
      <c r="IB6215" s="88"/>
      <c r="IC6215" s="88"/>
    </row>
    <row r="6216" s="1" customFormat="1" customHeight="1" spans="1:3">
      <c r="A6216" s="38" t="s">
        <v>6098</v>
      </c>
      <c r="B6216" s="52">
        <v>230</v>
      </c>
      <c r="C6216" s="38" t="s">
        <v>5890</v>
      </c>
    </row>
    <row r="6217" s="1" customFormat="1" customHeight="1" spans="1:3">
      <c r="A6217" s="38" t="s">
        <v>6099</v>
      </c>
      <c r="B6217" s="52">
        <v>230</v>
      </c>
      <c r="C6217" s="38" t="s">
        <v>5890</v>
      </c>
    </row>
    <row r="6218" s="7" customFormat="1" customHeight="1" spans="1:3">
      <c r="A6218" s="38" t="s">
        <v>6100</v>
      </c>
      <c r="B6218" s="52">
        <v>260</v>
      </c>
      <c r="C6218" s="38" t="s">
        <v>5890</v>
      </c>
    </row>
    <row r="6219" s="7" customFormat="1" customHeight="1" spans="1:3">
      <c r="A6219" s="38" t="s">
        <v>6101</v>
      </c>
      <c r="B6219" s="52">
        <v>260</v>
      </c>
      <c r="C6219" s="38" t="s">
        <v>5890</v>
      </c>
    </row>
    <row r="6220" s="1" customFormat="1" customHeight="1" spans="1:3">
      <c r="A6220" s="38" t="s">
        <v>6102</v>
      </c>
      <c r="B6220" s="52">
        <v>260</v>
      </c>
      <c r="C6220" s="38" t="s">
        <v>5890</v>
      </c>
    </row>
    <row r="6221" s="1" customFormat="1" customHeight="1" spans="1:3">
      <c r="A6221" s="38" t="s">
        <v>6103</v>
      </c>
      <c r="B6221" s="52">
        <v>260</v>
      </c>
      <c r="C6221" s="38" t="s">
        <v>5890</v>
      </c>
    </row>
    <row r="6222" s="1" customFormat="1" customHeight="1" spans="1:3">
      <c r="A6222" s="38" t="s">
        <v>6104</v>
      </c>
      <c r="B6222" s="34">
        <v>280</v>
      </c>
      <c r="C6222" s="38" t="s">
        <v>5890</v>
      </c>
    </row>
    <row r="6223" s="1" customFormat="1" customHeight="1" spans="1:3">
      <c r="A6223" s="53" t="s">
        <v>6105</v>
      </c>
      <c r="B6223" s="52">
        <v>230</v>
      </c>
      <c r="C6223" s="53" t="s">
        <v>5890</v>
      </c>
    </row>
    <row r="6224" s="1" customFormat="1" customHeight="1" spans="1:3">
      <c r="A6224" s="53" t="s">
        <v>6106</v>
      </c>
      <c r="B6224" s="52">
        <v>230</v>
      </c>
      <c r="C6224" s="53" t="s">
        <v>5890</v>
      </c>
    </row>
    <row r="6225" s="1" customFormat="1" customHeight="1" spans="1:3">
      <c r="A6225" s="53" t="s">
        <v>6107</v>
      </c>
      <c r="B6225" s="52">
        <v>230</v>
      </c>
      <c r="C6225" s="53" t="s">
        <v>5890</v>
      </c>
    </row>
    <row r="6226" s="1" customFormat="1" customHeight="1" spans="1:3">
      <c r="A6226" s="53" t="s">
        <v>6108</v>
      </c>
      <c r="B6226" s="52">
        <v>230</v>
      </c>
      <c r="C6226" s="53" t="s">
        <v>5890</v>
      </c>
    </row>
    <row r="6227" s="1" customFormat="1" customHeight="1" spans="1:3">
      <c r="A6227" s="53" t="s">
        <v>6109</v>
      </c>
      <c r="B6227" s="52">
        <v>260</v>
      </c>
      <c r="C6227" s="53" t="s">
        <v>5890</v>
      </c>
    </row>
    <row r="6228" s="1" customFormat="1" customHeight="1" spans="1:3">
      <c r="A6228" s="53" t="s">
        <v>6110</v>
      </c>
      <c r="B6228" s="52">
        <v>260</v>
      </c>
      <c r="C6228" s="53" t="s">
        <v>5890</v>
      </c>
    </row>
    <row r="6229" s="47" customFormat="1" customHeight="1" spans="1:35">
      <c r="A6229" s="159" t="s">
        <v>6111</v>
      </c>
      <c r="B6229" s="52">
        <v>260</v>
      </c>
      <c r="C6229" s="159" t="s">
        <v>5890</v>
      </c>
      <c r="D6229" s="160"/>
      <c r="E6229" s="160"/>
      <c r="F6229" s="160"/>
      <c r="G6229" s="160"/>
      <c r="H6229" s="160"/>
      <c r="I6229" s="160"/>
      <c r="J6229" s="160"/>
      <c r="K6229" s="160"/>
      <c r="L6229" s="160"/>
      <c r="M6229" s="160"/>
      <c r="N6229" s="160"/>
      <c r="O6229" s="160"/>
      <c r="P6229" s="160"/>
      <c r="Q6229" s="160"/>
      <c r="R6229" s="160"/>
      <c r="S6229" s="160"/>
      <c r="T6229" s="160"/>
      <c r="U6229" s="160"/>
      <c r="V6229" s="160"/>
      <c r="W6229" s="160"/>
      <c r="X6229" s="160"/>
      <c r="Y6229" s="160"/>
      <c r="Z6229" s="160"/>
      <c r="AA6229" s="160"/>
      <c r="AB6229" s="160"/>
      <c r="AC6229" s="160"/>
      <c r="AD6229" s="160"/>
      <c r="AE6229" s="160"/>
      <c r="AF6229" s="160"/>
      <c r="AG6229" s="160"/>
      <c r="AH6229" s="160"/>
      <c r="AI6229" s="160"/>
    </row>
    <row r="6230" s="14" customFormat="1" customHeight="1" spans="1:16383">
      <c r="A6230" s="161" t="s">
        <v>6112</v>
      </c>
      <c r="B6230" s="161">
        <v>260</v>
      </c>
      <c r="C6230" s="161" t="s">
        <v>5890</v>
      </c>
      <c r="HY6230" s="168"/>
      <c r="HZ6230" s="168"/>
      <c r="IA6230" s="168"/>
      <c r="IB6230" s="168"/>
      <c r="IC6230" s="168"/>
      <c r="XEN6230" s="123"/>
      <c r="XEO6230" s="123"/>
      <c r="XEP6230" s="123"/>
      <c r="XEQ6230" s="123"/>
      <c r="XER6230" s="123"/>
      <c r="XES6230" s="123"/>
      <c r="XET6230" s="123"/>
      <c r="XEU6230" s="123"/>
      <c r="XEV6230" s="123"/>
      <c r="XEW6230" s="123"/>
      <c r="XEX6230" s="123"/>
      <c r="XEY6230" s="123"/>
      <c r="XEZ6230" s="123"/>
      <c r="XFA6230" s="123"/>
      <c r="XFB6230" s="123"/>
      <c r="XFC6230" s="123"/>
    </row>
    <row r="6231" s="12" customFormat="1" customHeight="1" spans="1:237">
      <c r="A6231" s="159" t="s">
        <v>6113</v>
      </c>
      <c r="B6231" s="159">
        <v>260</v>
      </c>
      <c r="C6231" s="159" t="s">
        <v>5890</v>
      </c>
      <c r="HY6231" s="88"/>
      <c r="HZ6231" s="88"/>
      <c r="IA6231" s="88"/>
      <c r="IB6231" s="88"/>
      <c r="IC6231" s="88"/>
    </row>
    <row r="6232" s="12" customFormat="1" customHeight="1" spans="1:237">
      <c r="A6232" s="159" t="s">
        <v>6114</v>
      </c>
      <c r="B6232" s="159">
        <v>260</v>
      </c>
      <c r="C6232" s="159" t="s">
        <v>5890</v>
      </c>
      <c r="HY6232" s="88"/>
      <c r="HZ6232" s="88"/>
      <c r="IA6232" s="88"/>
      <c r="IB6232" s="88"/>
      <c r="IC6232" s="88"/>
    </row>
    <row r="6233" s="12" customFormat="1" customHeight="1" spans="1:237">
      <c r="A6233" s="159" t="s">
        <v>6115</v>
      </c>
      <c r="B6233" s="162">
        <v>260</v>
      </c>
      <c r="C6233" s="162" t="s">
        <v>5890</v>
      </c>
      <c r="HY6233" s="88"/>
      <c r="HZ6233" s="88"/>
      <c r="IA6233" s="88"/>
      <c r="IB6233" s="88"/>
      <c r="IC6233" s="88"/>
    </row>
    <row r="6234" s="48" customFormat="1" customHeight="1" spans="1:3">
      <c r="A6234" s="159" t="s">
        <v>6116</v>
      </c>
      <c r="B6234" s="159">
        <v>260</v>
      </c>
      <c r="C6234" s="159" t="s">
        <v>5890</v>
      </c>
    </row>
    <row r="6235" s="48" customFormat="1" customHeight="1" spans="1:3">
      <c r="A6235" s="159" t="s">
        <v>6117</v>
      </c>
      <c r="B6235" s="159">
        <v>260</v>
      </c>
      <c r="C6235" s="159" t="s">
        <v>5890</v>
      </c>
    </row>
    <row r="6236" s="48" customFormat="1" customHeight="1" spans="1:3">
      <c r="A6236" s="159" t="s">
        <v>6118</v>
      </c>
      <c r="B6236" s="159">
        <v>260</v>
      </c>
      <c r="C6236" s="159" t="s">
        <v>5890</v>
      </c>
    </row>
    <row r="6237" s="48" customFormat="1" customHeight="1" spans="1:3">
      <c r="A6237" s="159" t="s">
        <v>6119</v>
      </c>
      <c r="B6237" s="159">
        <v>260</v>
      </c>
      <c r="C6237" s="159" t="s">
        <v>5890</v>
      </c>
    </row>
    <row r="6238" s="8" customFormat="1" customHeight="1" spans="1:16383">
      <c r="A6238" s="163" t="s">
        <v>6120</v>
      </c>
      <c r="B6238" s="163">
        <v>260</v>
      </c>
      <c r="C6238" s="163" t="s">
        <v>5890</v>
      </c>
      <c r="D6238" s="164"/>
      <c r="XEN6238" s="164"/>
      <c r="XEO6238" s="164"/>
      <c r="XEP6238" s="164"/>
      <c r="XEQ6238" s="164"/>
      <c r="XER6238" s="164"/>
      <c r="XES6238" s="164"/>
      <c r="XET6238" s="164"/>
      <c r="XEU6238" s="164"/>
      <c r="XEV6238" s="164"/>
      <c r="XEW6238" s="164"/>
      <c r="XEX6238" s="164"/>
      <c r="XEY6238" s="164"/>
      <c r="XEZ6238" s="164"/>
      <c r="XFA6238" s="164"/>
      <c r="XFB6238" s="164"/>
      <c r="XFC6238" s="164"/>
    </row>
    <row r="6239" s="48" customFormat="1" customHeight="1" spans="1:3">
      <c r="A6239" s="159" t="s">
        <v>6121</v>
      </c>
      <c r="B6239" s="159">
        <v>260</v>
      </c>
      <c r="C6239" s="159" t="s">
        <v>5890</v>
      </c>
    </row>
    <row r="6240" s="20" customFormat="1" customHeight="1" spans="1:3">
      <c r="A6240" s="165" t="s">
        <v>6122</v>
      </c>
      <c r="B6240" s="166">
        <v>260</v>
      </c>
      <c r="C6240" s="167" t="s">
        <v>5890</v>
      </c>
    </row>
    <row r="6241" customFormat="1" customHeight="1" spans="2:2">
      <c r="B6241" t="e" cm="1">
        <f ca="1" t="array" ref="B6241">SUM(A6241B6006:B6240)</f>
        <v>#NAME?</v>
      </c>
    </row>
  </sheetData>
  <conditionalFormatting sqref="A801">
    <cfRule type="duplicateValues" dxfId="0" priority="13"/>
  </conditionalFormatting>
  <conditionalFormatting sqref="A4498">
    <cfRule type="expression" dxfId="1" priority="2" stopIfTrue="1">
      <formula>AND(SUMPRODUCT(1*((#REF!&amp;"x")=(A4498&amp;"x")))&gt;1,NOT(ISBLANK(A4498)))</formula>
    </cfRule>
  </conditionalFormatting>
  <conditionalFormatting sqref="A803:A804">
    <cfRule type="duplicateValues" dxfId="0" priority="12"/>
  </conditionalFormatting>
  <conditionalFormatting sqref="A1367:A1368">
    <cfRule type="duplicateValues" dxfId="0" priority="8"/>
  </conditionalFormatting>
  <dataValidations count="1">
    <dataValidation allowBlank="1" sqref="A1674:A1675 A2554:A2566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2016-12-03T00:54:00Z</dcterms:created>
  <dcterms:modified xsi:type="dcterms:W3CDTF">2025-03-28T02:55:27Z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4DD82786D5B94F828BA7A36BBB276742_13</vt:lpwstr>
  </property>
</Properties>
</file>