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集中五保花名册" sheetId="5" r:id="rId1"/>
  </sheets>
  <definedNames>
    <definedName name="_xlnm._FilterDatabase" localSheetId="0" hidden="1">集中五保花名册!$A$4:$D$492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<sst xmlns="http://schemas.openxmlformats.org/spreadsheetml/2006/main" count="981" uniqueCount="507">
  <si>
    <t xml:space="preserve"> 建安区2025年6月份农村特困（集中）供养对象资金发放花名册</t>
  </si>
  <si>
    <t>序号</t>
  </si>
  <si>
    <t>户主姓名</t>
  </si>
  <si>
    <t>月金额(元)</t>
  </si>
  <si>
    <t>乡镇</t>
  </si>
  <si>
    <t>徐文殿</t>
  </si>
  <si>
    <t>将官池镇</t>
  </si>
  <si>
    <t>徐付申</t>
  </si>
  <si>
    <t>吴松刚</t>
  </si>
  <si>
    <t>朱振江</t>
  </si>
  <si>
    <t>汪秀荣</t>
  </si>
  <si>
    <t>王花</t>
  </si>
  <si>
    <t>文朝珍</t>
  </si>
  <si>
    <t>吴水山</t>
  </si>
  <si>
    <t>张潘镇</t>
  </si>
  <si>
    <t>汪文才</t>
  </si>
  <si>
    <t>李妮</t>
  </si>
  <si>
    <t>韩合岭</t>
  </si>
  <si>
    <t>田凤彬</t>
  </si>
  <si>
    <t>汪来法</t>
  </si>
  <si>
    <t>董西有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</si>
  <si>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</si>
  <si>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</si>
  <si>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</si>
  <si>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</si>
  <si>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</si>
  <si>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</si>
  <si>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</si>
  <si>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</si>
  <si>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</si>
  <si>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</si>
  <si>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</si>
  <si>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</si>
  <si>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</si>
  <si>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</si>
  <si>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</si>
  <si>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</si>
  <si>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</si>
  <si>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</si>
  <si>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</si>
  <si>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</si>
  <si>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程国东</t>
  </si>
  <si>
    <t>汪东建</t>
  </si>
  <si>
    <t>吴保华</t>
  </si>
  <si>
    <t>胡保立</t>
  </si>
  <si>
    <t>董根庆</t>
  </si>
  <si>
    <t>吴少娣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</si>
  <si>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</si>
  <si>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</si>
  <si>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</si>
  <si>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</si>
  <si>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</si>
  <si>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</si>
  <si>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</si>
  <si>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</si>
  <si>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</si>
  <si>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刘新志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</si>
  <si>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</si>
  <si>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</si>
  <si>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</si>
  <si>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</si>
  <si>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</si>
  <si>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</si>
  <si>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</si>
  <si>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</si>
  <si>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</si>
  <si>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</si>
  <si>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</si>
  <si>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</si>
  <si>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</si>
  <si>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</si>
  <si>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</si>
  <si>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</si>
  <si>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</si>
  <si>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</si>
  <si>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</si>
  <si>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</si>
  <si>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丁小保</t>
  </si>
  <si>
    <t>周成法</t>
  </si>
  <si>
    <t>王东亮</t>
  </si>
  <si>
    <t>袁建永</t>
  </si>
  <si>
    <t>刘俊夺</t>
  </si>
  <si>
    <t>刘学岭</t>
  </si>
  <si>
    <t>袁松涛</t>
  </si>
  <si>
    <t>芦国恩</t>
  </si>
  <si>
    <t>高晓珍</t>
  </si>
  <si>
    <t>陈曹乡</t>
  </si>
  <si>
    <t>张新立</t>
  </si>
  <si>
    <t>艾付太</t>
  </si>
  <si>
    <t>刘东彦</t>
  </si>
  <si>
    <t>靳小春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</si>
  <si>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</si>
  <si>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</si>
  <si>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</si>
  <si>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</si>
  <si>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</si>
  <si>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</si>
  <si>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</si>
  <si>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</si>
  <si>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</si>
  <si>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</si>
  <si>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</si>
  <si>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</si>
  <si>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</si>
  <si>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</si>
  <si>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</si>
  <si>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</si>
  <si>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</si>
  <si>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</si>
  <si>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</si>
  <si>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</si>
  <si>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</si>
  <si>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</si>
  <si>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</si>
  <si>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</si>
  <si>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李家豪</t>
  </si>
  <si>
    <t>黄喜才</t>
  </si>
  <si>
    <t>王陆名</t>
  </si>
  <si>
    <t>李付妮</t>
  </si>
  <si>
    <t>尚志明</t>
  </si>
  <si>
    <t>崔水民</t>
  </si>
  <si>
    <t>冯付科</t>
  </si>
  <si>
    <t>李法兴</t>
  </si>
  <si>
    <t>小召乡</t>
  </si>
  <si>
    <t>代铭</t>
  </si>
  <si>
    <t>曹根安</t>
  </si>
  <si>
    <t>董太雷</t>
  </si>
  <si>
    <t>朱恩昌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</si>
  <si>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</si>
  <si>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</si>
  <si>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</si>
  <si>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</si>
  <si>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</si>
  <si>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</si>
  <si>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</si>
  <si>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</si>
  <si>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</si>
  <si>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</si>
  <si>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</si>
  <si>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</si>
  <si>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</si>
  <si>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</si>
  <si>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</si>
  <si>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</si>
  <si>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</si>
  <si>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</si>
  <si>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</si>
  <si>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</si>
  <si>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朱水彬</t>
  </si>
  <si>
    <t>王付明</t>
  </si>
  <si>
    <t>代永贵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</si>
  <si>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</si>
  <si>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</si>
  <si>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</si>
  <si>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</si>
  <si>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</si>
  <si>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</si>
  <si>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</si>
  <si>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李喜才</t>
  </si>
  <si>
    <t>张更安</t>
  </si>
  <si>
    <t>王保瑞</t>
  </si>
  <si>
    <t>张新山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</si>
  <si>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</si>
  <si>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</si>
  <si>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</si>
  <si>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</si>
  <si>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</si>
  <si>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</si>
  <si>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</si>
  <si>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</si>
  <si>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</si>
  <si>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</si>
  <si>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</si>
  <si>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</si>
  <si>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</si>
  <si>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邱留申</t>
  </si>
  <si>
    <t>邱留军</t>
  </si>
  <si>
    <t>王俊红</t>
  </si>
  <si>
    <t>侯青振</t>
  </si>
  <si>
    <t>宋书保</t>
  </si>
  <si>
    <t>屈炎勋</t>
  </si>
  <si>
    <t>古记中</t>
  </si>
  <si>
    <t>杨宝洲</t>
  </si>
  <si>
    <t>冯会学</t>
  </si>
  <si>
    <t>吕如九</t>
  </si>
  <si>
    <t>新元办事处</t>
  </si>
  <si>
    <t>芦付新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</si>
  <si>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</si>
  <si>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</si>
  <si>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</si>
  <si>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</si>
  <si>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</si>
  <si>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</si>
  <si>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</si>
  <si>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</si>
  <si>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</si>
  <si>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</si>
  <si>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</si>
  <si>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</si>
  <si>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</si>
  <si>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</si>
  <si>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</si>
  <si>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</si>
  <si>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</si>
  <si>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</si>
  <si>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</si>
  <si>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</si>
  <si>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</si>
  <si>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</si>
  <si>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</si>
  <si>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杜根明</t>
  </si>
  <si>
    <t>杜赖狗</t>
  </si>
  <si>
    <t>常永德</t>
  </si>
  <si>
    <t>司发有</t>
  </si>
  <si>
    <t>潘培章</t>
  </si>
  <si>
    <t>李青路</t>
  </si>
  <si>
    <t>齐三保</t>
  </si>
  <si>
    <t>刘书德</t>
  </si>
  <si>
    <t>河街乡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</si>
  <si>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</si>
  <si>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</si>
  <si>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</si>
  <si>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</si>
  <si>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</si>
  <si>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</si>
  <si>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</si>
  <si>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</si>
  <si>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</si>
  <si>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</si>
  <si>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</si>
  <si>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</si>
  <si>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</si>
  <si>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</si>
  <si>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</si>
  <si>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</si>
  <si>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</si>
  <si>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刘银妮</t>
  </si>
  <si>
    <t>安长领</t>
  </si>
  <si>
    <t>宋美妮</t>
  </si>
  <si>
    <t>王永祥</t>
  </si>
  <si>
    <t>代随山</t>
  </si>
  <si>
    <t>张文学</t>
  </si>
  <si>
    <t>安玉坤</t>
  </si>
  <si>
    <t>椹涧乡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</si>
  <si>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</si>
  <si>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</si>
  <si>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</si>
  <si>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</si>
  <si>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</si>
  <si>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</si>
  <si>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</si>
  <si>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</si>
  <si>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</si>
  <si>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</si>
  <si>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</si>
  <si>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</si>
  <si>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</si>
  <si>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</si>
  <si>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</si>
  <si>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</si>
  <si>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</si>
  <si>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</si>
  <si>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</si>
  <si>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</si>
  <si>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</si>
  <si>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</si>
  <si>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</si>
  <si>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</si>
  <si>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方向明</t>
  </si>
  <si>
    <t>冯付安</t>
  </si>
  <si>
    <t>朱来法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</si>
  <si>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</si>
  <si>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</si>
  <si>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</si>
  <si>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</si>
  <si>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</si>
  <si>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</si>
  <si>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</si>
  <si>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</si>
  <si>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</si>
  <si>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</si>
  <si>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</si>
  <si>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</si>
  <si>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</si>
  <si>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</si>
  <si>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</si>
  <si>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</si>
  <si>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</si>
  <si>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钱滴拉</t>
  </si>
  <si>
    <t>薛占松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</si>
  <si>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</si>
  <si>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</si>
  <si>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</si>
  <si>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</si>
  <si>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</si>
  <si>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</si>
  <si>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</si>
  <si>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</si>
  <si>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</si>
  <si>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</si>
  <si>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</si>
  <si>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忽俊法</t>
  </si>
  <si>
    <t>忽宏恩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</si>
  <si>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</si>
  <si>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</si>
  <si>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</si>
  <si>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</si>
  <si>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</si>
  <si>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</si>
  <si>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</si>
  <si>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</si>
  <si>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</si>
  <si>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</si>
  <si>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</si>
  <si>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</si>
  <si>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</si>
  <si>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</si>
  <si>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</si>
  <si>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</si>
  <si>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</si>
  <si>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</si>
  <si>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</si>
  <si>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</si>
  <si>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</si>
  <si>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</si>
  <si>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</si>
  <si>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</si>
  <si>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</si>
  <si>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</si>
  <si>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</si>
  <si>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</si>
  <si>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</si>
  <si>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</si>
  <si>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</si>
  <si>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李现章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</si>
  <si>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</si>
  <si>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</si>
  <si>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</si>
  <si>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</si>
  <si>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</si>
  <si>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</si>
  <si>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</si>
  <si>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</si>
  <si>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</si>
  <si>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</si>
  <si>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</si>
  <si>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</si>
  <si>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</si>
  <si>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</si>
  <si>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</si>
  <si>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</si>
  <si>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</si>
  <si>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</si>
  <si>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</si>
  <si>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</si>
  <si>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霍法安</t>
  </si>
  <si>
    <t>员根淼</t>
  </si>
  <si>
    <t>刘孟彬</t>
  </si>
  <si>
    <t>李国记</t>
  </si>
  <si>
    <t>杨景顺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</si>
  <si>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</si>
  <si>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</si>
  <si>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</si>
  <si>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</si>
  <si>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</si>
  <si>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</si>
  <si>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</si>
  <si>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</si>
  <si>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</si>
  <si>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</si>
  <si>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</si>
  <si>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</si>
  <si>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</si>
  <si>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</si>
  <si>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</si>
  <si>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</si>
  <si>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</si>
  <si>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</si>
  <si>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</si>
  <si>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</si>
  <si>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</si>
  <si>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</si>
  <si>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</si>
  <si>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</si>
  <si>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</si>
  <si>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</si>
  <si>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</si>
  <si>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</si>
  <si>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</si>
  <si>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</si>
  <si>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</si>
  <si>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</si>
  <si>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</si>
  <si>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</si>
  <si>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张福章</t>
  </si>
  <si>
    <t>张国勋</t>
  </si>
  <si>
    <t>石胜恩</t>
  </si>
  <si>
    <t>陈福堂</t>
  </si>
  <si>
    <t>姜西铭</t>
  </si>
  <si>
    <t>石付安</t>
  </si>
  <si>
    <t>吴爱华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</si>
  <si>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</si>
  <si>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</si>
  <si>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</si>
  <si>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</si>
  <si>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</si>
  <si>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</si>
  <si>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</si>
  <si>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</si>
  <si>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</si>
  <si>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</si>
  <si>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朱木荣</t>
  </si>
  <si>
    <t>张保晨</t>
  </si>
  <si>
    <t>王木生</t>
  </si>
  <si>
    <t>李广现</t>
  </si>
  <si>
    <t>孙治会</t>
  </si>
  <si>
    <t>高红召</t>
  </si>
  <si>
    <t>李国安</t>
  </si>
  <si>
    <t>蒋李集镇</t>
  </si>
  <si>
    <t>赵留根</t>
  </si>
  <si>
    <t>李书炎</t>
  </si>
  <si>
    <t>孙学恒</t>
  </si>
  <si>
    <t>候国昌</t>
  </si>
  <si>
    <t>何绍军</t>
  </si>
  <si>
    <t>申中太</t>
  </si>
  <si>
    <t>蒋国安</t>
  </si>
  <si>
    <t>袁松海</t>
  </si>
  <si>
    <t>李学德</t>
  </si>
  <si>
    <t>张松木</t>
  </si>
  <si>
    <t>张效然</t>
  </si>
  <si>
    <t>黄青民</t>
  </si>
  <si>
    <t>陈振杰</t>
  </si>
  <si>
    <t>王红义</t>
  </si>
  <si>
    <t>和喜莲</t>
  </si>
  <si>
    <t>陈长记</t>
  </si>
  <si>
    <t>郭新伟</t>
  </si>
  <si>
    <t>韩风林</t>
  </si>
  <si>
    <t>陈喜庚</t>
  </si>
  <si>
    <t>黄小孬</t>
  </si>
  <si>
    <t>肖留根</t>
  </si>
  <si>
    <t>桂村乡</t>
  </si>
  <si>
    <t>程海昌</t>
  </si>
  <si>
    <t>张红生</t>
  </si>
  <si>
    <t>姜春建</t>
  </si>
  <si>
    <t>张海涵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</si>
  <si>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</si>
  <si>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</si>
  <si>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</si>
  <si>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</si>
  <si>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</si>
  <si>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</si>
  <si>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</si>
  <si>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</si>
  <si>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</si>
  <si>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</si>
  <si>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</si>
  <si>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</si>
  <si>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</si>
  <si>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</si>
  <si>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</si>
  <si>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</si>
  <si>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</si>
  <si>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</si>
  <si>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</si>
  <si>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</si>
  <si>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</si>
  <si>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</si>
  <si>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</si>
  <si>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周义军</t>
  </si>
  <si>
    <t>杨保民</t>
  </si>
  <si>
    <t>安保章</t>
  </si>
  <si>
    <t>刘文章</t>
  </si>
  <si>
    <t>姜正德</t>
  </si>
  <si>
    <t>黄耀丹</t>
  </si>
  <si>
    <t>刘国亮</t>
  </si>
  <si>
    <t>安廷秀</t>
  </si>
  <si>
    <t>牛振奇</t>
  </si>
  <si>
    <t>艾庄乡</t>
  </si>
  <si>
    <t>袁英台</t>
  </si>
  <si>
    <t>赵军亭</t>
  </si>
  <si>
    <t>郑德怀</t>
  </si>
  <si>
    <t>魏发仓</t>
  </si>
  <si>
    <t>赵代卿</t>
  </si>
  <si>
    <t>李有才</t>
  </si>
  <si>
    <t>连香梅</t>
  </si>
  <si>
    <t>田军民</t>
  </si>
  <si>
    <t>张桂梅</t>
  </si>
  <si>
    <t>魏俊超</t>
  </si>
  <si>
    <t>岳印邦</t>
  </si>
  <si>
    <t>张喜来</t>
  </si>
  <si>
    <t>昌盛街道办事处</t>
  </si>
  <si>
    <t>禄申锋</t>
  </si>
  <si>
    <t>禄申桂</t>
  </si>
  <si>
    <t>张桂英</t>
  </si>
  <si>
    <t>杨成明</t>
  </si>
  <si>
    <t>付连生</t>
  </si>
  <si>
    <t>付军法</t>
  </si>
  <si>
    <t>李锋亮</t>
  </si>
  <si>
    <t>王付德</t>
  </si>
  <si>
    <t>王俊甫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</si>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</sst>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5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 applyProtection="1">
      <protection locked="0"/>
    </xf>
    <xf numFmtId="0" fontId="0" fillId="0" borderId="0" xfId="0" applyFont="1" applyAlignment="1">
      <alignment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59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1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49" fontId="3" fillId="2" borderId="1" xfId="57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61" applyFont="1" applyFill="1" applyBorder="1" applyAlignment="1">
      <alignment horizontal="center"/>
    </xf>
    <xf numFmtId="49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49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1" xfId="49" applyFont="1" applyFill="1" applyBorder="1" applyAlignment="1">
      <alignment horizontal="center"/>
    </xf>
    <xf numFmtId="0" fontId="10" fillId="0" borderId="1" xfId="49" applyFont="1" applyFill="1" applyBorder="1" applyAlignment="1">
      <alignment horizontal="center"/>
    </xf>
    <xf numFmtId="0" fontId="10" fillId="3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58" applyFont="1" applyBorder="1" applyAlignment="1">
      <alignment horizontal="center"/>
    </xf>
    <xf numFmtId="0" fontId="3" fillId="0" borderId="1" xfId="58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63" applyFont="1" applyBorder="1" applyAlignment="1">
      <alignment horizontal="center"/>
    </xf>
    <xf numFmtId="0" fontId="3" fillId="0" borderId="1" xfId="63" applyFont="1" applyFill="1" applyBorder="1" applyAlignment="1">
      <alignment horizontal="center"/>
    </xf>
    <xf numFmtId="0" fontId="3" fillId="3" borderId="1" xfId="63" applyFont="1" applyFill="1" applyBorder="1" applyAlignment="1">
      <alignment horizontal="center"/>
    </xf>
    <xf numFmtId="0" fontId="3" fillId="0" borderId="1" xfId="63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63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63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1" xfId="62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62" applyFont="1" applyFill="1" applyBorder="1" applyAlignment="1">
      <alignment horizontal="center"/>
    </xf>
    <xf numFmtId="0" fontId="3" fillId="0" borderId="1" xfId="6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51" applyFont="1" applyBorder="1" applyAlignment="1" applyProtection="1">
      <alignment horizontal="center"/>
      <protection locked="0"/>
    </xf>
    <xf numFmtId="0" fontId="3" fillId="0" borderId="1" xfId="51" applyFont="1" applyBorder="1" applyAlignment="1">
      <alignment horizontal="center"/>
    </xf>
    <xf numFmtId="49" fontId="3" fillId="0" borderId="1" xfId="51" applyNumberFormat="1" applyFont="1" applyFill="1" applyBorder="1" applyAlignment="1" applyProtection="1">
      <alignment horizontal="center"/>
      <protection locked="0"/>
    </xf>
    <xf numFmtId="0" fontId="3" fillId="0" borderId="1" xfId="51" applyFont="1" applyFill="1" applyBorder="1" applyAlignment="1">
      <alignment horizontal="center"/>
    </xf>
    <xf numFmtId="0" fontId="3" fillId="0" borderId="1" xfId="51" applyFont="1" applyBorder="1" applyAlignment="1" applyProtection="1">
      <alignment horizontal="center" vertical="center"/>
      <protection locked="0"/>
    </xf>
    <xf numFmtId="0" fontId="3" fillId="0" borderId="1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5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0" borderId="1" xfId="55" applyFont="1" applyFill="1" applyBorder="1" applyAlignment="1">
      <alignment horizontal="center"/>
    </xf>
    <xf numFmtId="0" fontId="3" fillId="0" borderId="1" xfId="5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52" applyFont="1" applyBorder="1" applyAlignment="1">
      <alignment horizont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Border="1" applyAlignment="1">
      <alignment horizontal="center"/>
    </xf>
    <xf numFmtId="0" fontId="3" fillId="0" borderId="1" xfId="53" applyFont="1" applyBorder="1" applyAlignment="1" applyProtection="1">
      <alignment horizontal="center"/>
      <protection locked="0"/>
    </xf>
    <xf numFmtId="0" fontId="3" fillId="0" borderId="1" xfId="53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/>
    </xf>
    <xf numFmtId="0" fontId="3" fillId="0" borderId="1" xfId="54" applyFont="1" applyBorder="1" applyAlignment="1">
      <alignment horizontal="center"/>
    </xf>
    <xf numFmtId="0" fontId="3" fillId="0" borderId="1" xfId="54" applyFont="1" applyBorder="1" applyAlignment="1" applyProtection="1">
      <alignment horizontal="center"/>
      <protection locked="0"/>
    </xf>
    <xf numFmtId="0" fontId="10" fillId="0" borderId="1" xfId="54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58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50" applyNumberFormat="1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_Sheet1_12" xfId="53"/>
    <cellStyle name="常规_Sheet1_13" xfId="54"/>
    <cellStyle name="常规_Sheet1_9" xfId="55"/>
    <cellStyle name="常规_Sheet1_11" xfId="56"/>
    <cellStyle name="常规_Sheet1_sheet1" xfId="57"/>
    <cellStyle name="常规_Sheet1_4" xfId="58"/>
    <cellStyle name="常规_Sheet1_1" xfId="59"/>
    <cellStyle name="常规 2" xfId="60"/>
    <cellStyle name="常规_Sheet1_2" xfId="61"/>
    <cellStyle name="常规_Sheet1_7" xfId="62"/>
    <cellStyle name="常规_Sheet1_6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93"/>
  <sheetViews>
    <sheetView tabSelected="1" topLeftCell="A458" workbookViewId="0">
      <selection activeCell="C1" sqref="C$1:E$1048576"/>
    </sheetView>
  </sheetViews>
  <sheetFormatPr defaultColWidth="9" defaultRowHeight="14.25"/>
  <cols>
    <col min="1" max="1" width="3.625" style="10" customWidth="1"/>
    <col min="2" max="2" width="7.125" style="10" customWidth="1"/>
    <col min="3" max="3" width="7.375" style="10" customWidth="1"/>
    <col min="4" max="4" width="15.6" style="10" customWidth="1"/>
    <col min="5" max="16374" width="9" style="20"/>
  </cols>
  <sheetData>
    <row r="1" ht="41" customHeight="1" spans="1:7">
      <c r="A1" s="21" t="s">
        <v>0</v>
      </c>
      <c r="B1" s="21"/>
      <c r="C1" s="21"/>
      <c r="D1" s="22"/>
      <c r="E1" s="1"/>
      <c r="F1" s="1"/>
      <c r="G1" s="1"/>
    </row>
    <row r="2" ht="11" customHeight="1" spans="1:3">
      <c r="A2" s="23"/>
      <c r="B2" s="23"/>
      <c r="C2" s="24"/>
    </row>
    <row r="3" s="1" customFormat="1" ht="15" customHeight="1" spans="1:5">
      <c r="A3" s="25" t="s">
        <v>1</v>
      </c>
      <c r="B3" s="25" t="s">
        <v>2</v>
      </c>
      <c r="C3" s="26" t="s">
        <v>3</v>
      </c>
      <c r="D3" s="27" t="s">
        <v>4</v>
      </c>
      <c r="E3" s="2"/>
    </row>
    <row r="4" s="1" customFormat="1" ht="15" customHeight="1" spans="1:5">
      <c r="A4" s="25"/>
      <c r="B4" s="25"/>
      <c r="C4" s="26"/>
      <c r="D4" s="28"/>
      <c r="E4" s="2"/>
    </row>
    <row r="5" s="1" customFormat="1" ht="15" customHeight="1" spans="1:5">
      <c r="A5" s="29">
        <v>1</v>
      </c>
      <c r="B5" s="30" t="s">
        <v>5</v>
      </c>
      <c r="C5" s="31">
        <v>650</v>
      </c>
      <c r="D5" s="31" t="s">
        <v>6</v>
      </c>
      <c r="E5" s="2"/>
    </row>
    <row r="6" s="1" customFormat="1" ht="15" customHeight="1" spans="1:5">
      <c r="A6" s="29">
        <v>2</v>
      </c>
      <c r="B6" s="32" t="s">
        <v>7</v>
      </c>
      <c r="C6" s="31">
        <v>650</v>
      </c>
      <c r="D6" s="31" t="s">
        <v>6</v>
      </c>
      <c r="E6" s="2"/>
    </row>
    <row r="7" s="1" customFormat="1" ht="15" customHeight="1" spans="1:5">
      <c r="A7" s="29">
        <v>3</v>
      </c>
      <c r="B7" s="33" t="s">
        <v>8</v>
      </c>
      <c r="C7" s="31">
        <v>650</v>
      </c>
      <c r="D7" s="31" t="s">
        <v>6</v>
      </c>
      <c r="E7" s="2"/>
    </row>
    <row r="8" s="2" customFormat="1" ht="15" customHeight="1" spans="1:4">
      <c r="A8" s="29">
        <v>4</v>
      </c>
      <c r="B8" s="34" t="s">
        <v>9</v>
      </c>
      <c r="C8" s="31">
        <v>650</v>
      </c>
      <c r="D8" s="31" t="s">
        <v>6</v>
      </c>
    </row>
    <row r="9" s="2" customFormat="1" ht="15" customHeight="1" spans="1:4">
      <c r="A9" s="29">
        <v>5</v>
      </c>
      <c r="B9" s="32" t="s">
        <v>10</v>
      </c>
      <c r="C9" s="31">
        <v>650</v>
      </c>
      <c r="D9" s="31" t="s">
        <v>6</v>
      </c>
    </row>
    <row r="10" s="2" customFormat="1" ht="15" customHeight="1" spans="1:4">
      <c r="A10" s="29">
        <v>6</v>
      </c>
      <c r="B10" s="35" t="s">
        <v>11</v>
      </c>
      <c r="C10" s="31">
        <v>650</v>
      </c>
      <c r="D10" s="31" t="s">
        <v>6</v>
      </c>
    </row>
    <row r="11" s="2" customFormat="1" ht="15" customHeight="1" spans="1:4">
      <c r="A11" s="29">
        <v>7</v>
      </c>
      <c r="B11" s="32" t="s">
        <v>12</v>
      </c>
      <c r="C11" s="31">
        <v>650</v>
      </c>
      <c r="D11" s="31" t="s">
        <v>6</v>
      </c>
    </row>
    <row r="12" ht="15" customHeight="1" spans="1:5">
      <c r="A12" s="29">
        <v>1</v>
      </c>
      <c r="B12" s="33" t="s">
        <v>13</v>
      </c>
      <c r="C12" s="31">
        <v>650</v>
      </c>
      <c r="D12" s="31" t="s">
        <v>14</v>
      </c>
      <c r="E12" s="2"/>
    </row>
    <row r="13" ht="15" customHeight="1" spans="1:5">
      <c r="A13" s="29">
        <v>2</v>
      </c>
      <c r="B13" s="33" t="s">
        <v>15</v>
      </c>
      <c r="C13" s="31">
        <v>650</v>
      </c>
      <c r="D13" s="31" t="s">
        <v>14</v>
      </c>
      <c r="E13" s="2"/>
    </row>
    <row r="14" ht="15" customHeight="1" spans="1:5">
      <c r="A14" s="29">
        <v>3</v>
      </c>
      <c r="B14" s="33" t="s">
        <v>16</v>
      </c>
      <c r="C14" s="31">
        <v>650</v>
      </c>
      <c r="D14" s="31" t="s">
        <v>14</v>
      </c>
      <c r="E14" s="2"/>
    </row>
    <row r="15" ht="15" customHeight="1" spans="1:5">
      <c r="A15" s="29">
        <v>4</v>
      </c>
      <c r="B15" s="33" t="s">
        <v>17</v>
      </c>
      <c r="C15" s="31">
        <v>650</v>
      </c>
      <c r="D15" s="31" t="s">
        <v>14</v>
      </c>
      <c r="E15" s="2"/>
    </row>
    <row r="16" ht="15" customHeight="1" spans="1:5">
      <c r="A16" s="29">
        <v>5</v>
      </c>
      <c r="B16" s="33" t="s">
        <v>18</v>
      </c>
      <c r="C16" s="31">
        <v>650</v>
      </c>
      <c r="D16" s="31" t="s">
        <v>14</v>
      </c>
      <c r="E16" s="2"/>
    </row>
    <row r="17" ht="15" customHeight="1" spans="1:5">
      <c r="A17" s="29">
        <v>6</v>
      </c>
      <c r="B17" s="33" t="s">
        <v>19</v>
      </c>
      <c r="C17" s="31">
        <v>650</v>
      </c>
      <c r="D17" s="31" t="s">
        <v>14</v>
      </c>
      <c r="E17" s="2"/>
    </row>
    <row r="18" ht="15" customHeight="1" spans="1:5">
      <c r="A18" s="29">
        <v>7</v>
      </c>
      <c r="B18" s="33" t="s">
        <v>20</v>
      </c>
      <c r="C18" s="31">
        <v>650</v>
      </c>
      <c r="D18" s="31" t="s">
        <v>14</v>
      </c>
      <c r="E18" s="2"/>
    </row>
    <row r="19" ht="15" customHeight="1" spans="1:5">
      <c r="A19" s="29">
        <v>8</v>
      </c>
      <c r="B19" s="33" t="s">
        <v>21</v>
      </c>
      <c r="C19" s="31">
        <v>650</v>
      </c>
      <c r="D19" s="31" t="s">
        <v>14</v>
      </c>
      <c r="E19" s="2"/>
    </row>
    <row r="20" ht="15" customHeight="1" spans="1:5">
      <c r="A20" s="29">
        <v>9</v>
      </c>
      <c r="B20" s="33" t="s">
        <v>22</v>
      </c>
      <c r="C20" s="31">
        <v>650</v>
      </c>
      <c r="D20" s="31" t="s">
        <v>14</v>
      </c>
      <c r="E20" s="2"/>
    </row>
    <row r="21" ht="15" customHeight="1" spans="1:5">
      <c r="A21" s="29">
        <v>10</v>
      </c>
      <c r="B21" s="33" t="s">
        <v>23</v>
      </c>
      <c r="C21" s="31">
        <v>650</v>
      </c>
      <c r="D21" s="31" t="s">
        <v>14</v>
      </c>
      <c r="E21" s="2"/>
    </row>
    <row r="22" ht="15" customHeight="1" spans="1:5">
      <c r="A22" s="29">
        <v>11</v>
      </c>
      <c r="B22" s="33" t="s">
        <v>24</v>
      </c>
      <c r="C22" s="31">
        <v>650</v>
      </c>
      <c r="D22" s="31" t="s">
        <v>14</v>
      </c>
      <c r="E22" s="2"/>
    </row>
    <row r="23" ht="15" customHeight="1" spans="1:5">
      <c r="A23" s="29">
        <v>12</v>
      </c>
      <c r="B23" s="33" t="s">
        <v>25</v>
      </c>
      <c r="C23" s="31">
        <v>650</v>
      </c>
      <c r="D23" s="31" t="s">
        <v>14</v>
      </c>
      <c r="E23" s="2"/>
    </row>
    <row r="24" ht="15" customHeight="1" spans="1:5">
      <c r="A24" s="29">
        <v>13</v>
      </c>
      <c r="B24" s="33" t="s">
        <v>26</v>
      </c>
      <c r="C24" s="31">
        <v>650</v>
      </c>
      <c r="D24" s="31" t="s">
        <v>14</v>
      </c>
      <c r="E24" s="2"/>
    </row>
    <row r="25" ht="15" customHeight="1" spans="1:5">
      <c r="A25" s="29">
        <v>14</v>
      </c>
      <c r="B25" s="33" t="s">
        <v>27</v>
      </c>
      <c r="C25" s="31">
        <v>650</v>
      </c>
      <c r="D25" s="31" t="s">
        <v>14</v>
      </c>
      <c r="E25" s="2"/>
    </row>
    <row r="26" ht="15" customHeight="1" spans="1:5">
      <c r="A26" s="29">
        <v>15</v>
      </c>
      <c r="B26" s="33" t="s">
        <v>28</v>
      </c>
      <c r="C26" s="31">
        <v>650</v>
      </c>
      <c r="D26" s="31" t="s">
        <v>14</v>
      </c>
      <c r="E26" s="2"/>
    </row>
    <row r="27" ht="15" customHeight="1" spans="1:5">
      <c r="A27" s="29">
        <v>16</v>
      </c>
      <c r="B27" s="33" t="s">
        <v>29</v>
      </c>
      <c r="C27" s="31">
        <v>650</v>
      </c>
      <c r="D27" s="31" t="s">
        <v>14</v>
      </c>
      <c r="E27" s="2"/>
    </row>
    <row r="28" ht="15" customHeight="1" spans="1:5">
      <c r="A28" s="29">
        <v>17</v>
      </c>
      <c r="B28" s="33" t="s">
        <v>30</v>
      </c>
      <c r="C28" s="31">
        <v>650</v>
      </c>
      <c r="D28" s="31" t="s">
        <v>14</v>
      </c>
      <c r="E28" s="2"/>
    </row>
    <row r="29" s="3" customFormat="1" ht="15" customHeight="1" spans="1:5">
      <c r="A29" s="29">
        <v>18</v>
      </c>
      <c r="B29" s="33" t="s">
        <v>31</v>
      </c>
      <c r="C29" s="31">
        <v>650</v>
      </c>
      <c r="D29" s="31" t="s">
        <v>14</v>
      </c>
      <c r="E29" s="36"/>
    </row>
    <row r="30" s="3" customFormat="1" ht="15" customHeight="1" spans="1:5">
      <c r="A30" s="29">
        <v>19</v>
      </c>
      <c r="B30" s="33" t="s">
        <v>32</v>
      </c>
      <c r="C30" s="31">
        <v>650</v>
      </c>
      <c r="D30" s="31" t="s">
        <v>14</v>
      </c>
      <c r="E30" s="36"/>
    </row>
    <row r="31" s="4" customFormat="1" ht="15" customHeight="1" spans="1:5">
      <c r="A31" s="29">
        <v>20</v>
      </c>
      <c r="B31" s="33" t="s">
        <v>33</v>
      </c>
      <c r="C31" s="31">
        <v>650</v>
      </c>
      <c r="D31" s="31" t="s">
        <v>14</v>
      </c>
      <c r="E31" s="12"/>
    </row>
    <row r="32" s="4" customFormat="1" ht="15" customHeight="1" spans="1:5">
      <c r="A32" s="29">
        <v>21</v>
      </c>
      <c r="B32" s="33" t="s">
        <v>34</v>
      </c>
      <c r="C32" s="31">
        <v>650</v>
      </c>
      <c r="D32" s="31" t="s">
        <v>14</v>
      </c>
      <c r="E32" s="12"/>
    </row>
    <row r="33" s="4" customFormat="1" ht="15" customHeight="1" spans="1:5">
      <c r="A33" s="29">
        <v>22</v>
      </c>
      <c r="B33" s="5" t="s">
        <v>35</v>
      </c>
      <c r="C33" s="31">
        <v>650</v>
      </c>
      <c r="D33" s="31" t="s">
        <v>14</v>
      </c>
      <c r="E33" s="12"/>
    </row>
    <row r="34" s="4" customFormat="1" ht="15" customHeight="1" spans="1:5">
      <c r="A34" s="29">
        <v>23</v>
      </c>
      <c r="B34" s="33" t="s">
        <v>36</v>
      </c>
      <c r="C34" s="31">
        <v>650</v>
      </c>
      <c r="D34" s="31" t="s">
        <v>14</v>
      </c>
      <c r="E34" s="12"/>
    </row>
    <row r="35" s="4" customFormat="1" ht="15" customHeight="1" spans="1:5">
      <c r="A35" s="29">
        <v>24</v>
      </c>
      <c r="B35" s="33" t="s">
        <v>37</v>
      </c>
      <c r="C35" s="31">
        <v>650</v>
      </c>
      <c r="D35" s="31" t="s">
        <v>14</v>
      </c>
      <c r="E35" s="12"/>
    </row>
    <row r="36" s="4" customFormat="1" ht="15" customHeight="1" spans="1:5">
      <c r="A36" s="29">
        <v>25</v>
      </c>
      <c r="B36" s="33" t="s">
        <v>38</v>
      </c>
      <c r="C36" s="31">
        <v>650</v>
      </c>
      <c r="D36" s="31" t="s">
        <v>14</v>
      </c>
      <c r="E36" s="12"/>
    </row>
    <row r="37" s="4" customFormat="1" ht="15" customHeight="1" spans="1:5">
      <c r="A37" s="29">
        <v>26</v>
      </c>
      <c r="B37" s="33" t="s">
        <v>39</v>
      </c>
      <c r="C37" s="31">
        <v>650</v>
      </c>
      <c r="D37" s="31" t="s">
        <v>14</v>
      </c>
      <c r="E37" s="12"/>
    </row>
    <row r="38" s="4" customFormat="1" ht="15" customHeight="1" spans="1:5">
      <c r="A38" s="29">
        <v>27</v>
      </c>
      <c r="B38" s="37" t="s">
        <v>40</v>
      </c>
      <c r="C38" s="31">
        <v>650</v>
      </c>
      <c r="D38" s="31" t="s">
        <v>14</v>
      </c>
      <c r="E38" s="12"/>
    </row>
    <row r="39" s="4" customFormat="1" ht="15" customHeight="1" spans="1:5">
      <c r="A39" s="29">
        <v>28</v>
      </c>
      <c r="B39" s="38" t="s">
        <v>41</v>
      </c>
      <c r="C39" s="31">
        <v>650</v>
      </c>
      <c r="D39" s="31" t="s">
        <v>14</v>
      </c>
      <c r="E39" s="12"/>
    </row>
    <row r="40" s="4" customFormat="1" ht="15" customHeight="1" spans="1:5">
      <c r="A40" s="29">
        <v>29</v>
      </c>
      <c r="B40" s="30" t="s">
        <v>42</v>
      </c>
      <c r="C40" s="31">
        <v>650</v>
      </c>
      <c r="D40" s="31" t="s">
        <v>14</v>
      </c>
      <c r="E40" s="12"/>
    </row>
    <row r="41" s="4" customFormat="1" ht="15" customHeight="1" spans="1:5">
      <c r="A41" s="29">
        <v>30</v>
      </c>
      <c r="B41" s="39" t="s">
        <v>43</v>
      </c>
      <c r="C41" s="31">
        <v>650</v>
      </c>
      <c r="D41" s="31" t="s">
        <v>14</v>
      </c>
      <c r="E41" s="12"/>
    </row>
    <row r="42" s="4" customFormat="1" ht="15" customHeight="1" spans="1:5">
      <c r="A42" s="29">
        <v>31</v>
      </c>
      <c r="B42" s="38" t="s">
        <v>44</v>
      </c>
      <c r="C42" s="31">
        <v>650</v>
      </c>
      <c r="D42" s="31" t="s">
        <v>14</v>
      </c>
      <c r="E42" s="12"/>
    </row>
    <row r="43" s="4" customFormat="1" ht="15" customHeight="1" spans="1:5">
      <c r="A43" s="29">
        <v>32</v>
      </c>
      <c r="B43" s="30" t="s">
        <v>45</v>
      </c>
      <c r="C43" s="31">
        <v>650</v>
      </c>
      <c r="D43" s="31" t="s">
        <v>14</v>
      </c>
      <c r="E43" s="12"/>
    </row>
    <row r="44" s="5" customFormat="1" ht="15" customHeight="1" spans="1:5">
      <c r="A44" s="29">
        <v>33</v>
      </c>
      <c r="B44" s="40" t="s">
        <v>46</v>
      </c>
      <c r="C44" s="41">
        <v>650</v>
      </c>
      <c r="D44" s="41" t="s">
        <v>14</v>
      </c>
      <c r="E44" s="42"/>
    </row>
    <row r="45" ht="15" customHeight="1" spans="1:5">
      <c r="A45" s="34">
        <v>1</v>
      </c>
      <c r="B45" s="34" t="s">
        <v>47</v>
      </c>
      <c r="C45" s="31">
        <v>650</v>
      </c>
      <c r="D45" s="43" t="s">
        <v>48</v>
      </c>
      <c r="E45" s="2"/>
    </row>
    <row r="46" ht="15" customHeight="1" spans="1:5">
      <c r="A46" s="34">
        <v>2</v>
      </c>
      <c r="B46" s="44" t="s">
        <v>49</v>
      </c>
      <c r="C46" s="31">
        <v>650</v>
      </c>
      <c r="D46" s="43" t="s">
        <v>48</v>
      </c>
      <c r="E46" s="2"/>
    </row>
    <row r="47" ht="15" customHeight="1" spans="1:5">
      <c r="A47" s="34">
        <v>3</v>
      </c>
      <c r="B47" s="44" t="s">
        <v>50</v>
      </c>
      <c r="C47" s="31">
        <v>650</v>
      </c>
      <c r="D47" s="43" t="s">
        <v>48</v>
      </c>
      <c r="E47" s="2"/>
    </row>
    <row r="48" ht="15" customHeight="1" spans="1:5">
      <c r="A48" s="34">
        <v>4</v>
      </c>
      <c r="B48" s="44" t="s">
        <v>51</v>
      </c>
      <c r="C48" s="31">
        <v>650</v>
      </c>
      <c r="D48" s="43" t="s">
        <v>48</v>
      </c>
      <c r="E48" s="2"/>
    </row>
    <row r="49" ht="15" customHeight="1" spans="1:5">
      <c r="A49" s="34">
        <v>5</v>
      </c>
      <c r="B49" s="44" t="s">
        <v>52</v>
      </c>
      <c r="C49" s="31">
        <v>650</v>
      </c>
      <c r="D49" s="43" t="s">
        <v>48</v>
      </c>
      <c r="E49" s="2"/>
    </row>
    <row r="50" ht="15" customHeight="1" spans="1:5">
      <c r="A50" s="34">
        <v>6</v>
      </c>
      <c r="B50" s="44" t="s">
        <v>53</v>
      </c>
      <c r="C50" s="31">
        <v>650</v>
      </c>
      <c r="D50" s="43" t="s">
        <v>48</v>
      </c>
      <c r="E50" s="2"/>
    </row>
    <row r="51" ht="15" customHeight="1" spans="1:5">
      <c r="A51" s="34">
        <v>7</v>
      </c>
      <c r="B51" s="44" t="s">
        <v>54</v>
      </c>
      <c r="C51" s="31">
        <v>650</v>
      </c>
      <c r="D51" s="43" t="s">
        <v>48</v>
      </c>
      <c r="E51" s="2"/>
    </row>
    <row r="52" s="3" customFormat="1" ht="15" customHeight="1" spans="1:5">
      <c r="A52" s="34">
        <v>8</v>
      </c>
      <c r="B52" s="45" t="s">
        <v>55</v>
      </c>
      <c r="C52" s="31">
        <v>650</v>
      </c>
      <c r="D52" s="43" t="s">
        <v>48</v>
      </c>
      <c r="E52" s="36"/>
    </row>
    <row r="53" s="6" customFormat="1" ht="15" customHeight="1" spans="1:5">
      <c r="A53" s="34">
        <v>9</v>
      </c>
      <c r="B53" s="46" t="s">
        <v>56</v>
      </c>
      <c r="C53" s="31">
        <v>650</v>
      </c>
      <c r="D53" s="43" t="s">
        <v>48</v>
      </c>
      <c r="E53" s="47"/>
    </row>
    <row r="54" s="6" customFormat="1" ht="15" customHeight="1" spans="1:5">
      <c r="A54" s="34">
        <v>10</v>
      </c>
      <c r="B54" s="48" t="s">
        <v>57</v>
      </c>
      <c r="C54" s="31">
        <v>650</v>
      </c>
      <c r="D54" s="43" t="s">
        <v>48</v>
      </c>
      <c r="E54" s="47"/>
    </row>
    <row r="55" s="6" customFormat="1" ht="15" customHeight="1" spans="1:5">
      <c r="A55" s="34">
        <v>11</v>
      </c>
      <c r="B55" s="48" t="s">
        <v>58</v>
      </c>
      <c r="C55" s="31">
        <v>650</v>
      </c>
      <c r="D55" s="43" t="s">
        <v>48</v>
      </c>
      <c r="E55" s="47"/>
    </row>
    <row r="56" s="6" customFormat="1" ht="15" customHeight="1" spans="1:5">
      <c r="A56" s="34">
        <v>12</v>
      </c>
      <c r="B56" s="49" t="s">
        <v>59</v>
      </c>
      <c r="C56" s="31">
        <v>650</v>
      </c>
      <c r="D56" s="43" t="s">
        <v>48</v>
      </c>
      <c r="E56" s="47"/>
    </row>
    <row r="57" s="6" customFormat="1" ht="15" customHeight="1" spans="1:5">
      <c r="A57" s="34">
        <v>13</v>
      </c>
      <c r="B57" s="30" t="s">
        <v>60</v>
      </c>
      <c r="C57" s="31">
        <v>650</v>
      </c>
      <c r="D57" s="43" t="s">
        <v>48</v>
      </c>
      <c r="E57" s="47"/>
    </row>
    <row r="58" s="6" customFormat="1" ht="15" customHeight="1" spans="1:5">
      <c r="A58" s="34">
        <v>14</v>
      </c>
      <c r="B58" s="50" t="s">
        <v>61</v>
      </c>
      <c r="C58" s="31">
        <v>650</v>
      </c>
      <c r="D58" s="43" t="s">
        <v>48</v>
      </c>
      <c r="E58" s="47"/>
    </row>
    <row r="59" s="6" customFormat="1" ht="15" customHeight="1" spans="1:5">
      <c r="A59" s="34">
        <v>15</v>
      </c>
      <c r="B59" s="51" t="s">
        <v>62</v>
      </c>
      <c r="C59" s="31">
        <v>650</v>
      </c>
      <c r="D59" s="43" t="s">
        <v>48</v>
      </c>
      <c r="E59" s="47"/>
    </row>
    <row r="60" s="6" customFormat="1" ht="15" customHeight="1" spans="1:5">
      <c r="A60" s="34">
        <v>16</v>
      </c>
      <c r="B60" s="52" t="s">
        <v>63</v>
      </c>
      <c r="C60" s="31">
        <v>650</v>
      </c>
      <c r="D60" s="43" t="s">
        <v>48</v>
      </c>
      <c r="E60" s="47"/>
    </row>
    <row r="61" s="6" customFormat="1" ht="15" customHeight="1" spans="1:5">
      <c r="A61" s="34">
        <v>17</v>
      </c>
      <c r="B61" s="53" t="s">
        <v>64</v>
      </c>
      <c r="C61" s="31">
        <v>650</v>
      </c>
      <c r="D61" s="43" t="s">
        <v>48</v>
      </c>
      <c r="E61" s="47"/>
    </row>
    <row r="62" s="6" customFormat="1" ht="15" customHeight="1" spans="1:5">
      <c r="A62" s="34">
        <v>18</v>
      </c>
      <c r="B62" s="54" t="s">
        <v>65</v>
      </c>
      <c r="C62" s="31">
        <v>650</v>
      </c>
      <c r="D62" s="43" t="s">
        <v>48</v>
      </c>
      <c r="E62" s="47"/>
    </row>
    <row r="63" s="6" customFormat="1" ht="15" customHeight="1" spans="1:5">
      <c r="A63" s="34">
        <v>19</v>
      </c>
      <c r="B63" s="52" t="s">
        <v>66</v>
      </c>
      <c r="C63" s="31">
        <v>650</v>
      </c>
      <c r="D63" s="43" t="s">
        <v>48</v>
      </c>
      <c r="E63" s="47"/>
    </row>
    <row r="64" s="6" customFormat="1" ht="15" customHeight="1" spans="1:5">
      <c r="A64" s="34">
        <v>20</v>
      </c>
      <c r="B64" s="52" t="s">
        <v>67</v>
      </c>
      <c r="C64" s="31">
        <v>650</v>
      </c>
      <c r="D64" s="43" t="s">
        <v>48</v>
      </c>
      <c r="E64" s="47"/>
    </row>
    <row r="65" s="6" customFormat="1" ht="15" customHeight="1" spans="1:5">
      <c r="A65" s="34">
        <v>21</v>
      </c>
      <c r="B65" s="55" t="s">
        <v>68</v>
      </c>
      <c r="C65" s="31">
        <v>650</v>
      </c>
      <c r="D65" s="43" t="s">
        <v>48</v>
      </c>
      <c r="E65" s="47"/>
    </row>
    <row r="66" s="6" customFormat="1" ht="15" customHeight="1" spans="1:5">
      <c r="A66" s="34">
        <v>22</v>
      </c>
      <c r="B66" s="56" t="s">
        <v>69</v>
      </c>
      <c r="C66" s="31">
        <v>650</v>
      </c>
      <c r="D66" s="43" t="s">
        <v>48</v>
      </c>
      <c r="E66" s="47"/>
    </row>
    <row r="67" s="6" customFormat="1" ht="15" customHeight="1" spans="1:5">
      <c r="A67" s="34">
        <v>23</v>
      </c>
      <c r="B67" s="57" t="s">
        <v>70</v>
      </c>
      <c r="C67" s="31">
        <v>650</v>
      </c>
      <c r="D67" s="43" t="s">
        <v>48</v>
      </c>
      <c r="E67" s="47"/>
    </row>
    <row r="68" s="6" customFormat="1" ht="15" customHeight="1" spans="1:5">
      <c r="A68" s="34">
        <v>24</v>
      </c>
      <c r="B68" s="39" t="s">
        <v>71</v>
      </c>
      <c r="C68" s="31">
        <v>650</v>
      </c>
      <c r="D68" s="43" t="s">
        <v>48</v>
      </c>
      <c r="E68" s="47"/>
    </row>
    <row r="69" s="6" customFormat="1" ht="15" customHeight="1" spans="1:5">
      <c r="A69" s="34">
        <v>25</v>
      </c>
      <c r="B69" s="58" t="s">
        <v>72</v>
      </c>
      <c r="C69" s="31">
        <v>650</v>
      </c>
      <c r="D69" s="43" t="s">
        <v>48</v>
      </c>
      <c r="E69" s="47"/>
    </row>
    <row r="70" s="6" customFormat="1" ht="15" customHeight="1" spans="1:5">
      <c r="A70" s="34">
        <v>26</v>
      </c>
      <c r="B70" s="59" t="s">
        <v>73</v>
      </c>
      <c r="C70" s="31">
        <v>650</v>
      </c>
      <c r="D70" s="60" t="s">
        <v>48</v>
      </c>
      <c r="E70" s="47"/>
    </row>
    <row r="71" s="6" customFormat="1" ht="15" customHeight="1" spans="1:5">
      <c r="A71" s="34">
        <v>27</v>
      </c>
      <c r="B71" s="59" t="s">
        <v>74</v>
      </c>
      <c r="C71" s="31">
        <v>650</v>
      </c>
      <c r="D71" s="60" t="s">
        <v>48</v>
      </c>
      <c r="E71" s="47"/>
    </row>
    <row r="72" s="6" customFormat="1" ht="15" customHeight="1" spans="1:5">
      <c r="A72" s="34">
        <v>28</v>
      </c>
      <c r="B72" s="59" t="s">
        <v>75</v>
      </c>
      <c r="C72" s="31">
        <v>650</v>
      </c>
      <c r="D72" s="60" t="s">
        <v>48</v>
      </c>
      <c r="E72" s="47"/>
    </row>
    <row r="73" s="6" customFormat="1" ht="15" customHeight="1" spans="1:5">
      <c r="A73" s="34">
        <v>29</v>
      </c>
      <c r="B73" s="59" t="s">
        <v>76</v>
      </c>
      <c r="C73" s="31">
        <v>650</v>
      </c>
      <c r="D73" s="60" t="s">
        <v>48</v>
      </c>
      <c r="E73" s="47"/>
    </row>
    <row r="74" s="6" customFormat="1" ht="15" customHeight="1" spans="1:5">
      <c r="A74" s="34">
        <v>30</v>
      </c>
      <c r="B74" s="59" t="s">
        <v>77</v>
      </c>
      <c r="C74" s="31">
        <v>650</v>
      </c>
      <c r="D74" s="60" t="s">
        <v>48</v>
      </c>
      <c r="E74" s="47"/>
    </row>
    <row r="75" s="6" customFormat="1" ht="15" customHeight="1" spans="1:5">
      <c r="A75" s="34">
        <v>31</v>
      </c>
      <c r="B75" s="51" t="s">
        <v>78</v>
      </c>
      <c r="C75" s="43">
        <v>650</v>
      </c>
      <c r="D75" s="60" t="s">
        <v>48</v>
      </c>
      <c r="E75" s="47"/>
    </row>
    <row r="76" s="7" customFormat="1" ht="15" customHeight="1" spans="1:4">
      <c r="A76" s="34">
        <v>32</v>
      </c>
      <c r="B76" s="59" t="s">
        <v>79</v>
      </c>
      <c r="C76" s="59">
        <v>650</v>
      </c>
      <c r="D76" s="60" t="s">
        <v>48</v>
      </c>
    </row>
    <row r="77" s="7" customFormat="1" ht="15" customHeight="1" spans="1:4">
      <c r="A77" s="34">
        <v>33</v>
      </c>
      <c r="B77" s="61" t="s">
        <v>80</v>
      </c>
      <c r="C77" s="59">
        <v>650</v>
      </c>
      <c r="D77" s="60" t="s">
        <v>48</v>
      </c>
    </row>
    <row r="78" s="7" customFormat="1" ht="15" customHeight="1" spans="1:4">
      <c r="A78" s="34">
        <v>34</v>
      </c>
      <c r="B78" s="61" t="s">
        <v>81</v>
      </c>
      <c r="C78" s="59">
        <v>650</v>
      </c>
      <c r="D78" s="60" t="s">
        <v>48</v>
      </c>
    </row>
    <row r="79" s="7" customFormat="1" ht="15" customHeight="1" spans="1:4">
      <c r="A79" s="34">
        <v>35</v>
      </c>
      <c r="B79" s="32" t="s">
        <v>82</v>
      </c>
      <c r="C79" s="59">
        <v>650</v>
      </c>
      <c r="D79" s="60" t="s">
        <v>48</v>
      </c>
    </row>
    <row r="80" s="7" customFormat="1" ht="15" customHeight="1" spans="1:4">
      <c r="A80" s="34">
        <v>36</v>
      </c>
      <c r="B80" s="32" t="s">
        <v>83</v>
      </c>
      <c r="C80" s="59">
        <v>650</v>
      </c>
      <c r="D80" s="60" t="s">
        <v>48</v>
      </c>
    </row>
    <row r="81" s="7" customFormat="1" ht="15" customHeight="1" spans="1:4">
      <c r="A81" s="34">
        <v>37</v>
      </c>
      <c r="B81" s="32" t="s">
        <v>84</v>
      </c>
      <c r="C81" s="62">
        <v>650</v>
      </c>
      <c r="D81" s="63" t="s">
        <v>48</v>
      </c>
    </row>
    <row r="82" ht="15" customHeight="1" spans="1:5">
      <c r="A82" s="34">
        <v>1</v>
      </c>
      <c r="B82" s="34" t="s">
        <v>85</v>
      </c>
      <c r="C82" s="31">
        <v>650</v>
      </c>
      <c r="D82" s="64" t="s">
        <v>86</v>
      </c>
      <c r="E82" s="2"/>
    </row>
    <row r="83" ht="15" customHeight="1" spans="1:5">
      <c r="A83" s="34">
        <v>2</v>
      </c>
      <c r="B83" s="34" t="s">
        <v>87</v>
      </c>
      <c r="C83" s="31">
        <v>650</v>
      </c>
      <c r="D83" s="64" t="s">
        <v>86</v>
      </c>
      <c r="E83" s="2"/>
    </row>
    <row r="84" ht="15" customHeight="1" spans="1:5">
      <c r="A84" s="34">
        <v>3</v>
      </c>
      <c r="B84" s="65" t="s">
        <v>88</v>
      </c>
      <c r="C84" s="31">
        <v>650</v>
      </c>
      <c r="D84" s="64" t="s">
        <v>86</v>
      </c>
      <c r="E84" s="2"/>
    </row>
    <row r="85" ht="15" customHeight="1" spans="1:5">
      <c r="A85" s="34">
        <v>4</v>
      </c>
      <c r="B85" s="66" t="s">
        <v>89</v>
      </c>
      <c r="C85" s="31">
        <v>650</v>
      </c>
      <c r="D85" s="64" t="s">
        <v>86</v>
      </c>
      <c r="E85" s="2"/>
    </row>
    <row r="86" ht="15" customHeight="1" spans="1:5">
      <c r="A86" s="34">
        <v>5</v>
      </c>
      <c r="B86" s="30" t="s">
        <v>90</v>
      </c>
      <c r="C86" s="31">
        <v>650</v>
      </c>
      <c r="D86" s="64" t="s">
        <v>86</v>
      </c>
      <c r="E86" s="2"/>
    </row>
    <row r="87" ht="15" customHeight="1" spans="1:5">
      <c r="A87" s="34">
        <v>6</v>
      </c>
      <c r="B87" s="65" t="s">
        <v>91</v>
      </c>
      <c r="C87" s="31">
        <v>650</v>
      </c>
      <c r="D87" s="64" t="s">
        <v>86</v>
      </c>
      <c r="E87" s="2"/>
    </row>
    <row r="88" ht="15" customHeight="1" spans="1:5">
      <c r="A88" s="34">
        <v>7</v>
      </c>
      <c r="B88" s="30" t="s">
        <v>92</v>
      </c>
      <c r="C88" s="31">
        <v>650</v>
      </c>
      <c r="D88" s="64" t="s">
        <v>86</v>
      </c>
      <c r="E88" s="2"/>
    </row>
    <row r="89" ht="15" customHeight="1" spans="1:5">
      <c r="A89" s="34">
        <v>8</v>
      </c>
      <c r="B89" s="45" t="s">
        <v>93</v>
      </c>
      <c r="C89" s="31">
        <v>650</v>
      </c>
      <c r="D89" s="64" t="s">
        <v>86</v>
      </c>
      <c r="E89" s="2"/>
    </row>
    <row r="90" ht="15" customHeight="1" spans="1:5">
      <c r="A90" s="34">
        <v>9</v>
      </c>
      <c r="B90" s="45" t="s">
        <v>94</v>
      </c>
      <c r="C90" s="31">
        <v>650</v>
      </c>
      <c r="D90" s="64" t="s">
        <v>86</v>
      </c>
      <c r="E90" s="2"/>
    </row>
    <row r="91" ht="15" customHeight="1" spans="1:5">
      <c r="A91" s="34">
        <v>10</v>
      </c>
      <c r="B91" s="30" t="s">
        <v>95</v>
      </c>
      <c r="C91" s="31">
        <v>650</v>
      </c>
      <c r="D91" s="64" t="s">
        <v>86</v>
      </c>
      <c r="E91" s="2"/>
    </row>
    <row r="92" s="8" customFormat="1" ht="15" customHeight="1" spans="1:5">
      <c r="A92" s="34">
        <v>11</v>
      </c>
      <c r="B92" s="30" t="s">
        <v>96</v>
      </c>
      <c r="C92" s="31">
        <v>650</v>
      </c>
      <c r="D92" s="64" t="s">
        <v>86</v>
      </c>
      <c r="E92" s="67"/>
    </row>
    <row r="93" ht="15" customHeight="1" spans="1:5">
      <c r="A93" s="34">
        <v>12</v>
      </c>
      <c r="B93" s="30" t="s">
        <v>97</v>
      </c>
      <c r="C93" s="31">
        <v>650</v>
      </c>
      <c r="D93" s="64" t="s">
        <v>86</v>
      </c>
      <c r="E93" s="2"/>
    </row>
    <row r="94" ht="15" customHeight="1" spans="1:5">
      <c r="A94" s="34">
        <v>13</v>
      </c>
      <c r="B94" s="30" t="s">
        <v>98</v>
      </c>
      <c r="C94" s="31">
        <v>650</v>
      </c>
      <c r="D94" s="64" t="s">
        <v>86</v>
      </c>
      <c r="E94" s="2"/>
    </row>
    <row r="95" ht="15" customHeight="1" spans="1:5">
      <c r="A95" s="34">
        <v>14</v>
      </c>
      <c r="B95" s="51" t="s">
        <v>99</v>
      </c>
      <c r="C95" s="31">
        <v>650</v>
      </c>
      <c r="D95" s="64" t="s">
        <v>86</v>
      </c>
      <c r="E95" s="2"/>
    </row>
    <row r="96" ht="15" customHeight="1" spans="1:5">
      <c r="A96" s="34">
        <v>15</v>
      </c>
      <c r="B96" s="51" t="s">
        <v>100</v>
      </c>
      <c r="C96" s="31">
        <v>650</v>
      </c>
      <c r="D96" s="64" t="s">
        <v>86</v>
      </c>
      <c r="E96" s="2"/>
    </row>
    <row r="97" ht="15" customHeight="1" spans="1:5">
      <c r="A97" s="34">
        <v>16</v>
      </c>
      <c r="B97" s="68" t="s">
        <v>101</v>
      </c>
      <c r="C97" s="31">
        <v>650</v>
      </c>
      <c r="D97" s="64" t="s">
        <v>86</v>
      </c>
      <c r="E97" s="2"/>
    </row>
    <row r="98" ht="15" customHeight="1" spans="1:5">
      <c r="A98" s="34">
        <v>17</v>
      </c>
      <c r="B98" s="30" t="s">
        <v>102</v>
      </c>
      <c r="C98" s="31">
        <v>650</v>
      </c>
      <c r="D98" s="64" t="s">
        <v>86</v>
      </c>
      <c r="E98" s="2"/>
    </row>
    <row r="99" ht="15" customHeight="1" spans="1:5">
      <c r="A99" s="34">
        <v>18</v>
      </c>
      <c r="B99" s="30" t="s">
        <v>103</v>
      </c>
      <c r="C99" s="31">
        <v>650</v>
      </c>
      <c r="D99" s="64" t="s">
        <v>86</v>
      </c>
      <c r="E99" s="2"/>
    </row>
    <row r="100" ht="15" customHeight="1" spans="1:5">
      <c r="A100" s="34">
        <v>19</v>
      </c>
      <c r="B100" s="30" t="s">
        <v>104</v>
      </c>
      <c r="C100" s="31">
        <v>650</v>
      </c>
      <c r="D100" s="64" t="s">
        <v>86</v>
      </c>
      <c r="E100" s="2"/>
    </row>
    <row r="101" ht="15" customHeight="1" spans="1:5">
      <c r="A101" s="34">
        <v>20</v>
      </c>
      <c r="B101" s="30" t="s">
        <v>105</v>
      </c>
      <c r="C101" s="31">
        <v>650</v>
      </c>
      <c r="D101" s="64" t="s">
        <v>86</v>
      </c>
      <c r="E101" s="2"/>
    </row>
    <row r="102" ht="15" customHeight="1" spans="1:5">
      <c r="A102" s="34">
        <v>21</v>
      </c>
      <c r="B102" s="68" t="s">
        <v>106</v>
      </c>
      <c r="C102" s="31">
        <v>650</v>
      </c>
      <c r="D102" s="64" t="s">
        <v>86</v>
      </c>
      <c r="E102" s="2"/>
    </row>
    <row r="103" ht="15" customHeight="1" spans="1:5">
      <c r="A103" s="34">
        <v>22</v>
      </c>
      <c r="B103" s="51" t="s">
        <v>107</v>
      </c>
      <c r="C103" s="31">
        <v>650</v>
      </c>
      <c r="D103" s="64" t="s">
        <v>86</v>
      </c>
      <c r="E103" s="2"/>
    </row>
    <row r="104" ht="15" customHeight="1" spans="1:5">
      <c r="A104" s="34">
        <v>23</v>
      </c>
      <c r="B104" s="69" t="s">
        <v>108</v>
      </c>
      <c r="C104" s="31">
        <v>650</v>
      </c>
      <c r="D104" s="64" t="s">
        <v>86</v>
      </c>
      <c r="E104" s="2"/>
    </row>
    <row r="105" ht="15" customHeight="1" spans="1:5">
      <c r="A105" s="34">
        <v>24</v>
      </c>
      <c r="B105" s="69" t="s">
        <v>109</v>
      </c>
      <c r="C105" s="31">
        <v>650</v>
      </c>
      <c r="D105" s="64" t="s">
        <v>86</v>
      </c>
      <c r="E105" s="2"/>
    </row>
    <row r="106" s="2" customFormat="1" ht="15" customHeight="1" spans="1:4">
      <c r="A106" s="34">
        <v>25</v>
      </c>
      <c r="B106" s="35" t="s">
        <v>110</v>
      </c>
      <c r="C106" s="31">
        <v>650</v>
      </c>
      <c r="D106" s="64" t="s">
        <v>86</v>
      </c>
    </row>
    <row r="107" s="2" customFormat="1" ht="15" customHeight="1" spans="1:4">
      <c r="A107" s="34">
        <v>26</v>
      </c>
      <c r="B107" s="35" t="s">
        <v>111</v>
      </c>
      <c r="C107" s="31">
        <v>650</v>
      </c>
      <c r="D107" s="64" t="s">
        <v>86</v>
      </c>
    </row>
    <row r="108" s="2" customFormat="1" ht="15" customHeight="1" spans="1:4">
      <c r="A108" s="34">
        <v>27</v>
      </c>
      <c r="B108" s="35" t="s">
        <v>112</v>
      </c>
      <c r="C108" s="31">
        <v>650</v>
      </c>
      <c r="D108" s="64" t="s">
        <v>86</v>
      </c>
    </row>
    <row r="109" s="2" customFormat="1" ht="15" customHeight="1" spans="1:4">
      <c r="A109" s="34">
        <v>28</v>
      </c>
      <c r="B109" s="70" t="s">
        <v>113</v>
      </c>
      <c r="C109" s="31">
        <v>650</v>
      </c>
      <c r="D109" s="64" t="s">
        <v>86</v>
      </c>
    </row>
    <row r="110" s="9" customFormat="1" ht="15" customHeight="1" spans="1:4">
      <c r="A110" s="34">
        <v>29</v>
      </c>
      <c r="B110" s="35" t="s">
        <v>114</v>
      </c>
      <c r="C110" s="35">
        <v>650</v>
      </c>
      <c r="D110" s="64" t="s">
        <v>86</v>
      </c>
    </row>
    <row r="111" s="9" customFormat="1" ht="15" customHeight="1" spans="1:4">
      <c r="A111" s="34">
        <v>30</v>
      </c>
      <c r="B111" s="45" t="s">
        <v>115</v>
      </c>
      <c r="C111" s="35">
        <v>650</v>
      </c>
      <c r="D111" s="64" t="s">
        <v>86</v>
      </c>
    </row>
    <row r="112" s="10" customFormat="1" ht="15" customHeight="1" spans="1:4">
      <c r="A112" s="34">
        <v>31</v>
      </c>
      <c r="B112" s="71" t="s">
        <v>116</v>
      </c>
      <c r="C112" s="35">
        <v>650</v>
      </c>
      <c r="D112" s="64" t="s">
        <v>86</v>
      </c>
    </row>
    <row r="113" s="5" customFormat="1" ht="15" customHeight="1" spans="1:4">
      <c r="A113" s="34">
        <v>32</v>
      </c>
      <c r="B113" s="32" t="s">
        <v>117</v>
      </c>
      <c r="C113" s="35">
        <v>650</v>
      </c>
      <c r="D113" s="64" t="s">
        <v>86</v>
      </c>
    </row>
    <row r="114" s="5" customFormat="1" ht="15" customHeight="1" spans="1:4">
      <c r="A114" s="34">
        <v>33</v>
      </c>
      <c r="B114" s="32" t="s">
        <v>118</v>
      </c>
      <c r="C114" s="35">
        <v>650</v>
      </c>
      <c r="D114" s="64" t="s">
        <v>86</v>
      </c>
    </row>
    <row r="115" s="10" customFormat="1" ht="15" customHeight="1" spans="1:4">
      <c r="A115" s="34">
        <v>34</v>
      </c>
      <c r="B115" s="72" t="s">
        <v>119</v>
      </c>
      <c r="C115" s="73">
        <v>650</v>
      </c>
      <c r="D115" s="74" t="s">
        <v>86</v>
      </c>
    </row>
    <row r="116" s="10" customFormat="1" ht="15" customHeight="1" spans="1:4">
      <c r="A116" s="34">
        <v>35</v>
      </c>
      <c r="B116" s="72" t="s">
        <v>120</v>
      </c>
      <c r="C116" s="73">
        <v>650</v>
      </c>
      <c r="D116" s="74" t="s">
        <v>86</v>
      </c>
    </row>
    <row r="117" s="10" customFormat="1" ht="15" customHeight="1" spans="1:4">
      <c r="A117" s="34">
        <v>36</v>
      </c>
      <c r="B117" s="75" t="s">
        <v>121</v>
      </c>
      <c r="C117" s="76">
        <v>650</v>
      </c>
      <c r="D117" s="77" t="s">
        <v>86</v>
      </c>
    </row>
    <row r="118" ht="15" customHeight="1" spans="1:5">
      <c r="A118" s="34">
        <v>1</v>
      </c>
      <c r="B118" s="33" t="s">
        <v>122</v>
      </c>
      <c r="C118" s="31">
        <v>650</v>
      </c>
      <c r="D118" s="43" t="s">
        <v>123</v>
      </c>
      <c r="E118" s="2"/>
    </row>
    <row r="119" ht="15" customHeight="1" spans="1:5">
      <c r="A119" s="34">
        <v>2</v>
      </c>
      <c r="B119" s="33" t="s">
        <v>124</v>
      </c>
      <c r="C119" s="31">
        <v>650</v>
      </c>
      <c r="D119" s="43" t="s">
        <v>123</v>
      </c>
      <c r="E119" s="2"/>
    </row>
    <row r="120" ht="15" customHeight="1" spans="1:5">
      <c r="A120" s="34">
        <v>3</v>
      </c>
      <c r="B120" s="33" t="s">
        <v>125</v>
      </c>
      <c r="C120" s="31">
        <v>650</v>
      </c>
      <c r="D120" s="43" t="s">
        <v>123</v>
      </c>
      <c r="E120" s="2"/>
    </row>
    <row r="121" ht="15" customHeight="1" spans="1:5">
      <c r="A121" s="34">
        <v>4</v>
      </c>
      <c r="B121" s="33" t="s">
        <v>126</v>
      </c>
      <c r="C121" s="31">
        <v>650</v>
      </c>
      <c r="D121" s="43" t="s">
        <v>123</v>
      </c>
      <c r="E121" s="2"/>
    </row>
    <row r="122" ht="15" customHeight="1" spans="1:5">
      <c r="A122" s="34">
        <v>5</v>
      </c>
      <c r="B122" s="34" t="s">
        <v>127</v>
      </c>
      <c r="C122" s="31">
        <v>650</v>
      </c>
      <c r="D122" s="43" t="s">
        <v>123</v>
      </c>
      <c r="E122" s="2"/>
    </row>
    <row r="123" ht="15" customHeight="1" spans="1:5">
      <c r="A123" s="34">
        <v>6</v>
      </c>
      <c r="B123" s="66" t="s">
        <v>128</v>
      </c>
      <c r="C123" s="31">
        <v>650</v>
      </c>
      <c r="D123" s="43" t="s">
        <v>123</v>
      </c>
      <c r="E123" s="2"/>
    </row>
    <row r="124" ht="15" customHeight="1" spans="1:5">
      <c r="A124" s="34">
        <v>7</v>
      </c>
      <c r="B124" s="66" t="s">
        <v>129</v>
      </c>
      <c r="C124" s="31">
        <v>650</v>
      </c>
      <c r="D124" s="43" t="s">
        <v>123</v>
      </c>
      <c r="E124" s="2"/>
    </row>
    <row r="125" ht="15" customHeight="1" spans="1:5">
      <c r="A125" s="34">
        <v>8</v>
      </c>
      <c r="B125" s="34" t="s">
        <v>130</v>
      </c>
      <c r="C125" s="31">
        <v>650</v>
      </c>
      <c r="D125" s="43" t="s">
        <v>123</v>
      </c>
      <c r="E125" s="2"/>
    </row>
    <row r="126" ht="15" customHeight="1" spans="1:5">
      <c r="A126" s="34">
        <v>9</v>
      </c>
      <c r="B126" s="33" t="s">
        <v>131</v>
      </c>
      <c r="C126" s="31">
        <v>650</v>
      </c>
      <c r="D126" s="43" t="s">
        <v>123</v>
      </c>
      <c r="E126" s="2"/>
    </row>
    <row r="127" ht="15" customHeight="1" spans="1:5">
      <c r="A127" s="34">
        <v>10</v>
      </c>
      <c r="B127" s="33" t="s">
        <v>132</v>
      </c>
      <c r="C127" s="31">
        <v>650</v>
      </c>
      <c r="D127" s="43" t="s">
        <v>123</v>
      </c>
      <c r="E127" s="2"/>
    </row>
    <row r="128" ht="15" customHeight="1" spans="1:5">
      <c r="A128" s="34">
        <v>11</v>
      </c>
      <c r="B128" s="33" t="s">
        <v>133</v>
      </c>
      <c r="C128" s="31">
        <v>650</v>
      </c>
      <c r="D128" s="43" t="s">
        <v>123</v>
      </c>
      <c r="E128" s="2"/>
    </row>
    <row r="129" ht="15" customHeight="1" spans="1:5">
      <c r="A129" s="34">
        <v>12</v>
      </c>
      <c r="B129" s="78" t="s">
        <v>134</v>
      </c>
      <c r="C129" s="31">
        <v>650</v>
      </c>
      <c r="D129" s="43" t="s">
        <v>123</v>
      </c>
      <c r="E129" s="2"/>
    </row>
    <row r="130" ht="15" customHeight="1" spans="1:5">
      <c r="A130" s="34">
        <v>13</v>
      </c>
      <c r="B130" s="78" t="s">
        <v>135</v>
      </c>
      <c r="C130" s="31">
        <v>650</v>
      </c>
      <c r="D130" s="43" t="s">
        <v>123</v>
      </c>
      <c r="E130" s="2"/>
    </row>
    <row r="131" ht="15" customHeight="1" spans="1:5">
      <c r="A131" s="34">
        <v>14</v>
      </c>
      <c r="B131" s="78" t="s">
        <v>136</v>
      </c>
      <c r="C131" s="31">
        <v>650</v>
      </c>
      <c r="D131" s="43" t="s">
        <v>123</v>
      </c>
      <c r="E131" s="2"/>
    </row>
    <row r="132" ht="15" customHeight="1" spans="1:5">
      <c r="A132" s="34">
        <v>15</v>
      </c>
      <c r="B132" s="78" t="s">
        <v>137</v>
      </c>
      <c r="C132" s="31">
        <v>650</v>
      </c>
      <c r="D132" s="43" t="s">
        <v>123</v>
      </c>
      <c r="E132" s="2"/>
    </row>
    <row r="133" ht="15" customHeight="1" spans="1:5">
      <c r="A133" s="34">
        <v>16</v>
      </c>
      <c r="B133" s="78" t="s">
        <v>138</v>
      </c>
      <c r="C133" s="31">
        <v>650</v>
      </c>
      <c r="D133" s="43" t="s">
        <v>123</v>
      </c>
      <c r="E133" s="2"/>
    </row>
    <row r="134" ht="15" customHeight="1" spans="1:5">
      <c r="A134" s="34">
        <v>17</v>
      </c>
      <c r="B134" s="78" t="s">
        <v>139</v>
      </c>
      <c r="C134" s="31">
        <v>650</v>
      </c>
      <c r="D134" s="43" t="s">
        <v>123</v>
      </c>
      <c r="E134" s="2"/>
    </row>
    <row r="135" ht="15" customHeight="1" spans="1:5">
      <c r="A135" s="34">
        <v>18</v>
      </c>
      <c r="B135" s="78" t="s">
        <v>140</v>
      </c>
      <c r="C135" s="31">
        <v>650</v>
      </c>
      <c r="D135" s="43" t="s">
        <v>123</v>
      </c>
      <c r="E135" s="2"/>
    </row>
    <row r="136" ht="15" customHeight="1" spans="1:5">
      <c r="A136" s="34">
        <v>19</v>
      </c>
      <c r="B136" s="33" t="s">
        <v>141</v>
      </c>
      <c r="C136" s="31">
        <v>650</v>
      </c>
      <c r="D136" s="43" t="s">
        <v>123</v>
      </c>
      <c r="E136" s="2"/>
    </row>
    <row r="137" ht="15" customHeight="1" spans="1:5">
      <c r="A137" s="34">
        <v>20</v>
      </c>
      <c r="B137" s="33" t="s">
        <v>142</v>
      </c>
      <c r="C137" s="31">
        <v>650</v>
      </c>
      <c r="D137" s="43" t="s">
        <v>123</v>
      </c>
      <c r="E137" s="2"/>
    </row>
    <row r="138" ht="15" customHeight="1" spans="1:5">
      <c r="A138" s="34">
        <v>21</v>
      </c>
      <c r="B138" s="78" t="s">
        <v>143</v>
      </c>
      <c r="C138" s="31">
        <v>650</v>
      </c>
      <c r="D138" s="43" t="s">
        <v>123</v>
      </c>
      <c r="E138" s="2"/>
    </row>
    <row r="139" ht="15" customHeight="1" spans="1:5">
      <c r="A139" s="34">
        <v>22</v>
      </c>
      <c r="B139" s="78" t="s">
        <v>144</v>
      </c>
      <c r="C139" s="31">
        <v>650</v>
      </c>
      <c r="D139" s="43" t="s">
        <v>123</v>
      </c>
      <c r="E139" s="2"/>
    </row>
    <row r="140" ht="15" customHeight="1" spans="1:5">
      <c r="A140" s="34">
        <v>23</v>
      </c>
      <c r="B140" s="78" t="s">
        <v>145</v>
      </c>
      <c r="C140" s="31">
        <v>650</v>
      </c>
      <c r="D140" s="43" t="s">
        <v>123</v>
      </c>
      <c r="E140" s="2"/>
    </row>
    <row r="141" ht="15" customHeight="1" spans="1:5">
      <c r="A141" s="34">
        <v>24</v>
      </c>
      <c r="B141" s="78" t="s">
        <v>146</v>
      </c>
      <c r="C141" s="31">
        <v>650</v>
      </c>
      <c r="D141" s="43" t="s">
        <v>123</v>
      </c>
      <c r="E141" s="2"/>
    </row>
    <row r="142" ht="15" customHeight="1" spans="1:5">
      <c r="A142" s="34">
        <v>25</v>
      </c>
      <c r="B142" s="78" t="s">
        <v>147</v>
      </c>
      <c r="C142" s="31">
        <v>650</v>
      </c>
      <c r="D142" s="43" t="s">
        <v>123</v>
      </c>
      <c r="E142" s="2"/>
    </row>
    <row r="143" ht="15" customHeight="1" spans="1:5">
      <c r="A143" s="34">
        <v>26</v>
      </c>
      <c r="B143" s="78" t="s">
        <v>148</v>
      </c>
      <c r="C143" s="31">
        <v>650</v>
      </c>
      <c r="D143" s="43" t="s">
        <v>123</v>
      </c>
      <c r="E143" s="2"/>
    </row>
    <row r="144" ht="15" customHeight="1" spans="1:5">
      <c r="A144" s="34">
        <v>27</v>
      </c>
      <c r="B144" s="78" t="s">
        <v>149</v>
      </c>
      <c r="C144" s="31">
        <v>650</v>
      </c>
      <c r="D144" s="43" t="s">
        <v>123</v>
      </c>
      <c r="E144" s="2"/>
    </row>
    <row r="145" ht="15" customHeight="1" spans="1:5">
      <c r="A145" s="34">
        <v>28</v>
      </c>
      <c r="B145" s="78" t="s">
        <v>150</v>
      </c>
      <c r="C145" s="31">
        <v>650</v>
      </c>
      <c r="D145" s="43" t="s">
        <v>123</v>
      </c>
      <c r="E145" s="2"/>
    </row>
    <row r="146" ht="15" customHeight="1" spans="1:245">
      <c r="A146" s="34">
        <v>29</v>
      </c>
      <c r="B146" s="78" t="s">
        <v>151</v>
      </c>
      <c r="C146" s="31">
        <v>650</v>
      </c>
      <c r="D146" s="43" t="s">
        <v>123</v>
      </c>
      <c r="E146" s="36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</row>
    <row r="147" s="11" customFormat="1" ht="15" customHeight="1" spans="1:5">
      <c r="A147" s="34">
        <v>30</v>
      </c>
      <c r="B147" s="30" t="s">
        <v>152</v>
      </c>
      <c r="C147" s="31">
        <v>650</v>
      </c>
      <c r="D147" s="43" t="s">
        <v>123</v>
      </c>
      <c r="E147" s="12"/>
    </row>
    <row r="148" s="11" customFormat="1" ht="15" customHeight="1" spans="1:5">
      <c r="A148" s="34">
        <v>31</v>
      </c>
      <c r="B148" s="45" t="s">
        <v>153</v>
      </c>
      <c r="C148" s="31">
        <v>650</v>
      </c>
      <c r="D148" s="43" t="s">
        <v>123</v>
      </c>
      <c r="E148" s="12"/>
    </row>
    <row r="149" s="11" customFormat="1" ht="15" customHeight="1" spans="1:5">
      <c r="A149" s="34">
        <v>32</v>
      </c>
      <c r="B149" s="30" t="s">
        <v>154</v>
      </c>
      <c r="C149" s="31">
        <v>650</v>
      </c>
      <c r="D149" s="43" t="s">
        <v>123</v>
      </c>
      <c r="E149" s="12"/>
    </row>
    <row r="150" s="11" customFormat="1" ht="15" customHeight="1" spans="1:5">
      <c r="A150" s="34">
        <v>33</v>
      </c>
      <c r="B150" s="30" t="s">
        <v>155</v>
      </c>
      <c r="C150" s="31">
        <v>650</v>
      </c>
      <c r="D150" s="43" t="s">
        <v>123</v>
      </c>
      <c r="E150" s="12"/>
    </row>
    <row r="151" s="11" customFormat="1" ht="15" customHeight="1" spans="1:5">
      <c r="A151" s="34">
        <v>34</v>
      </c>
      <c r="B151" s="45" t="s">
        <v>156</v>
      </c>
      <c r="C151" s="31">
        <v>650</v>
      </c>
      <c r="D151" s="43" t="s">
        <v>123</v>
      </c>
      <c r="E151" s="12"/>
    </row>
    <row r="152" s="11" customFormat="1" ht="15" customHeight="1" spans="1:5">
      <c r="A152" s="34">
        <v>35</v>
      </c>
      <c r="B152" s="30" t="s">
        <v>157</v>
      </c>
      <c r="C152" s="31">
        <v>650</v>
      </c>
      <c r="D152" s="43" t="s">
        <v>123</v>
      </c>
      <c r="E152" s="12"/>
    </row>
    <row r="153" s="11" customFormat="1" ht="15" customHeight="1" spans="1:5">
      <c r="A153" s="34">
        <v>36</v>
      </c>
      <c r="B153" s="79" t="s">
        <v>158</v>
      </c>
      <c r="C153" s="31">
        <v>650</v>
      </c>
      <c r="D153" s="43" t="s">
        <v>123</v>
      </c>
      <c r="E153" s="12"/>
    </row>
    <row r="154" s="11" customFormat="1" ht="15" customHeight="1" spans="1:245">
      <c r="A154" s="34">
        <v>37</v>
      </c>
      <c r="B154" s="30" t="s">
        <v>159</v>
      </c>
      <c r="C154" s="31">
        <v>650</v>
      </c>
      <c r="D154" s="43" t="s">
        <v>123</v>
      </c>
      <c r="E154" s="2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</row>
    <row r="155" s="11" customFormat="1" ht="15" customHeight="1" spans="1:245">
      <c r="A155" s="34">
        <v>38</v>
      </c>
      <c r="B155" s="59" t="s">
        <v>160</v>
      </c>
      <c r="C155" s="31">
        <v>650</v>
      </c>
      <c r="D155" s="43" t="s">
        <v>123</v>
      </c>
      <c r="E155" s="2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</row>
    <row r="156" s="11" customFormat="1" ht="15" customHeight="1" spans="1:245">
      <c r="A156" s="34">
        <v>39</v>
      </c>
      <c r="B156" s="30" t="s">
        <v>161</v>
      </c>
      <c r="C156" s="31">
        <v>650</v>
      </c>
      <c r="D156" s="43" t="s">
        <v>123</v>
      </c>
      <c r="E156" s="2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</row>
    <row r="157" s="11" customFormat="1" ht="15" customHeight="1" spans="1:245">
      <c r="A157" s="34">
        <v>40</v>
      </c>
      <c r="B157" s="80" t="s">
        <v>162</v>
      </c>
      <c r="C157" s="31">
        <v>650</v>
      </c>
      <c r="D157" s="43" t="s">
        <v>123</v>
      </c>
      <c r="E157" s="2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</row>
    <row r="158" s="11" customFormat="1" ht="15" customHeight="1" spans="1:245">
      <c r="A158" s="34">
        <v>41</v>
      </c>
      <c r="B158" s="80" t="s">
        <v>163</v>
      </c>
      <c r="C158" s="31">
        <v>650</v>
      </c>
      <c r="D158" s="43" t="s">
        <v>123</v>
      </c>
      <c r="E158" s="2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</row>
    <row r="159" s="11" customFormat="1" ht="15" customHeight="1" spans="1:245">
      <c r="A159" s="34">
        <v>42</v>
      </c>
      <c r="B159" s="80" t="s">
        <v>164</v>
      </c>
      <c r="C159" s="31">
        <v>650</v>
      </c>
      <c r="D159" s="43" t="s">
        <v>123</v>
      </c>
      <c r="E159" s="2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</row>
    <row r="160" s="11" customFormat="1" ht="15" customHeight="1" spans="1:245">
      <c r="A160" s="34">
        <v>43</v>
      </c>
      <c r="B160" s="80" t="s">
        <v>165</v>
      </c>
      <c r="C160" s="31">
        <v>650</v>
      </c>
      <c r="D160" s="43" t="s">
        <v>123</v>
      </c>
      <c r="E160" s="2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</row>
    <row r="161" s="11" customFormat="1" ht="15" customHeight="1" spans="1:245">
      <c r="A161" s="34">
        <v>44</v>
      </c>
      <c r="B161" s="80" t="s">
        <v>166</v>
      </c>
      <c r="C161" s="31">
        <v>650</v>
      </c>
      <c r="D161" s="43" t="s">
        <v>123</v>
      </c>
      <c r="E161" s="2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</row>
    <row r="162" s="11" customFormat="1" ht="15" customHeight="1" spans="1:245">
      <c r="A162" s="34">
        <v>45</v>
      </c>
      <c r="B162" s="80" t="s">
        <v>167</v>
      </c>
      <c r="C162" s="31">
        <v>650</v>
      </c>
      <c r="D162" s="43" t="s">
        <v>123</v>
      </c>
      <c r="E162" s="2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</row>
    <row r="163" s="11" customFormat="1" ht="15" customHeight="1" spans="1:245">
      <c r="A163" s="34">
        <v>46</v>
      </c>
      <c r="B163" s="80" t="s">
        <v>168</v>
      </c>
      <c r="C163" s="31">
        <v>650</v>
      </c>
      <c r="D163" s="43" t="s">
        <v>123</v>
      </c>
      <c r="E163" s="2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</row>
    <row r="164" s="11" customFormat="1" ht="15" customHeight="1" spans="1:245">
      <c r="A164" s="34">
        <v>47</v>
      </c>
      <c r="B164" s="80" t="s">
        <v>169</v>
      </c>
      <c r="C164" s="31">
        <v>650</v>
      </c>
      <c r="D164" s="43" t="s">
        <v>123</v>
      </c>
      <c r="E164" s="2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</row>
    <row r="165" s="11" customFormat="1" ht="15" customHeight="1" spans="1:245">
      <c r="A165" s="34">
        <v>48</v>
      </c>
      <c r="B165" s="80" t="s">
        <v>170</v>
      </c>
      <c r="C165" s="31">
        <v>650</v>
      </c>
      <c r="D165" s="43" t="s">
        <v>123</v>
      </c>
      <c r="E165" s="2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</row>
    <row r="166" s="11" customFormat="1" ht="15" customHeight="1" spans="1:245">
      <c r="A166" s="34">
        <v>49</v>
      </c>
      <c r="B166" s="80" t="s">
        <v>171</v>
      </c>
      <c r="C166" s="31">
        <v>650</v>
      </c>
      <c r="D166" s="43" t="s">
        <v>123</v>
      </c>
      <c r="E166" s="2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</row>
    <row r="167" s="11" customFormat="1" ht="15" customHeight="1" spans="1:245">
      <c r="A167" s="34">
        <v>50</v>
      </c>
      <c r="B167" s="80" t="s">
        <v>172</v>
      </c>
      <c r="C167" s="31">
        <v>650</v>
      </c>
      <c r="D167" s="43" t="s">
        <v>123</v>
      </c>
      <c r="E167" s="2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</row>
    <row r="168" s="11" customFormat="1" ht="15" customHeight="1" spans="1:245">
      <c r="A168" s="34">
        <v>51</v>
      </c>
      <c r="B168" s="80" t="s">
        <v>173</v>
      </c>
      <c r="C168" s="31">
        <v>650</v>
      </c>
      <c r="D168" s="43" t="s">
        <v>123</v>
      </c>
      <c r="E168" s="2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</row>
    <row r="169" s="11" customFormat="1" ht="15" customHeight="1" spans="1:245">
      <c r="A169" s="34">
        <v>52</v>
      </c>
      <c r="B169" s="80" t="s">
        <v>174</v>
      </c>
      <c r="C169" s="31">
        <v>650</v>
      </c>
      <c r="D169" s="43" t="s">
        <v>123</v>
      </c>
      <c r="E169" s="2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</row>
    <row r="170" s="11" customFormat="1" ht="15" customHeight="1" spans="1:245">
      <c r="A170" s="34">
        <v>53</v>
      </c>
      <c r="B170" s="80" t="s">
        <v>175</v>
      </c>
      <c r="C170" s="31">
        <v>650</v>
      </c>
      <c r="D170" s="43" t="s">
        <v>123</v>
      </c>
      <c r="E170" s="2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</row>
    <row r="171" s="11" customFormat="1" ht="15" customHeight="1" spans="1:245">
      <c r="A171" s="34">
        <v>54</v>
      </c>
      <c r="B171" s="80" t="s">
        <v>176</v>
      </c>
      <c r="C171" s="31">
        <v>650</v>
      </c>
      <c r="D171" s="43" t="s">
        <v>123</v>
      </c>
      <c r="E171" s="2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</row>
    <row r="172" s="11" customFormat="1" ht="15" customHeight="1" spans="1:245">
      <c r="A172" s="34">
        <v>55</v>
      </c>
      <c r="B172" s="80" t="s">
        <v>177</v>
      </c>
      <c r="C172" s="31">
        <v>650</v>
      </c>
      <c r="D172" s="43" t="s">
        <v>123</v>
      </c>
      <c r="E172" s="2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</row>
    <row r="173" s="11" customFormat="1" ht="15" customHeight="1" spans="1:245">
      <c r="A173" s="34">
        <v>56</v>
      </c>
      <c r="B173" s="80" t="s">
        <v>178</v>
      </c>
      <c r="C173" s="31">
        <v>650</v>
      </c>
      <c r="D173" s="43" t="s">
        <v>123</v>
      </c>
      <c r="E173" s="2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</row>
    <row r="174" s="11" customFormat="1" ht="15" customHeight="1" spans="1:245">
      <c r="A174" s="34">
        <v>57</v>
      </c>
      <c r="B174" s="80" t="s">
        <v>179</v>
      </c>
      <c r="C174" s="31">
        <v>650</v>
      </c>
      <c r="D174" s="43" t="s">
        <v>123</v>
      </c>
      <c r="E174" s="2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</row>
    <row r="175" customFormat="1" ht="15" customHeight="1" spans="1:245">
      <c r="A175" s="34">
        <v>58</v>
      </c>
      <c r="B175" s="81" t="s">
        <v>180</v>
      </c>
      <c r="C175" s="31">
        <v>650</v>
      </c>
      <c r="D175" s="43" t="s">
        <v>123</v>
      </c>
      <c r="E175" s="2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</row>
    <row r="176" customFormat="1" ht="15" customHeight="1" spans="1:245">
      <c r="A176" s="34">
        <v>59</v>
      </c>
      <c r="B176" s="81" t="s">
        <v>181</v>
      </c>
      <c r="C176" s="31">
        <v>650</v>
      </c>
      <c r="D176" s="43" t="s">
        <v>123</v>
      </c>
      <c r="E176" s="2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</row>
    <row r="177" customFormat="1" ht="15" customHeight="1" spans="1:245">
      <c r="A177" s="34">
        <v>60</v>
      </c>
      <c r="B177" s="81" t="s">
        <v>182</v>
      </c>
      <c r="C177" s="31">
        <v>650</v>
      </c>
      <c r="D177" s="43" t="s">
        <v>123</v>
      </c>
      <c r="E177" s="2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</row>
    <row r="178" s="10" customFormat="1" ht="15" customHeight="1" spans="1:4">
      <c r="A178" s="34">
        <v>61</v>
      </c>
      <c r="B178" s="82" t="s">
        <v>183</v>
      </c>
      <c r="C178" s="83">
        <v>2600</v>
      </c>
      <c r="D178" s="43" t="s">
        <v>123</v>
      </c>
    </row>
    <row r="179" ht="15" customHeight="1" spans="1:5">
      <c r="A179" s="34">
        <v>1</v>
      </c>
      <c r="B179" s="33" t="s">
        <v>184</v>
      </c>
      <c r="C179" s="31">
        <v>650</v>
      </c>
      <c r="D179" s="43" t="s">
        <v>185</v>
      </c>
      <c r="E179" s="2"/>
    </row>
    <row r="180" ht="15" customHeight="1" spans="1:5">
      <c r="A180" s="34">
        <v>2</v>
      </c>
      <c r="B180" s="33" t="s">
        <v>186</v>
      </c>
      <c r="C180" s="31">
        <v>650</v>
      </c>
      <c r="D180" s="43" t="s">
        <v>185</v>
      </c>
      <c r="E180" s="2"/>
    </row>
    <row r="181" ht="15" customHeight="1" spans="1:5">
      <c r="A181" s="34">
        <v>1</v>
      </c>
      <c r="B181" s="66" t="s">
        <v>187</v>
      </c>
      <c r="C181" s="31">
        <v>650</v>
      </c>
      <c r="D181" s="43" t="s">
        <v>188</v>
      </c>
      <c r="E181" s="2"/>
    </row>
    <row r="182" ht="15" customHeight="1" spans="1:5">
      <c r="A182" s="34">
        <v>2</v>
      </c>
      <c r="B182" s="66" t="s">
        <v>189</v>
      </c>
      <c r="C182" s="31">
        <v>650</v>
      </c>
      <c r="D182" s="43" t="s">
        <v>188</v>
      </c>
      <c r="E182" s="2"/>
    </row>
    <row r="183" ht="15" customHeight="1" spans="1:5">
      <c r="A183" s="34">
        <v>3</v>
      </c>
      <c r="B183" s="84" t="s">
        <v>190</v>
      </c>
      <c r="C183" s="31">
        <v>650</v>
      </c>
      <c r="D183" s="43" t="s">
        <v>188</v>
      </c>
      <c r="E183" s="2"/>
    </row>
    <row r="184" ht="15" customHeight="1" spans="1:5">
      <c r="A184" s="34">
        <v>4</v>
      </c>
      <c r="B184" s="84" t="s">
        <v>191</v>
      </c>
      <c r="C184" s="31">
        <v>650</v>
      </c>
      <c r="D184" s="43" t="s">
        <v>188</v>
      </c>
      <c r="E184" s="2"/>
    </row>
    <row r="185" ht="15" customHeight="1" spans="1:5">
      <c r="A185" s="34">
        <v>5</v>
      </c>
      <c r="B185" s="84" t="s">
        <v>192</v>
      </c>
      <c r="C185" s="31">
        <v>650</v>
      </c>
      <c r="D185" s="43" t="s">
        <v>188</v>
      </c>
      <c r="E185" s="2"/>
    </row>
    <row r="186" ht="15" customHeight="1" spans="1:5">
      <c r="A186" s="34">
        <v>6</v>
      </c>
      <c r="B186" s="84" t="s">
        <v>193</v>
      </c>
      <c r="C186" s="31">
        <v>650</v>
      </c>
      <c r="D186" s="43" t="s">
        <v>188</v>
      </c>
      <c r="E186" s="2"/>
    </row>
    <row r="187" s="11" customFormat="1" ht="15" customHeight="1" spans="1:245">
      <c r="A187" s="34">
        <v>7</v>
      </c>
      <c r="B187" s="85" t="s">
        <v>194</v>
      </c>
      <c r="C187" s="31">
        <v>650</v>
      </c>
      <c r="D187" s="43" t="s">
        <v>188</v>
      </c>
      <c r="E187" s="2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/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/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/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/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0"/>
      <c r="HX187" s="20"/>
      <c r="HY187" s="20"/>
      <c r="HZ187" s="20"/>
      <c r="IA187" s="20"/>
      <c r="IB187" s="20"/>
      <c r="IC187" s="20"/>
      <c r="ID187" s="20"/>
      <c r="IE187" s="20"/>
      <c r="IF187" s="20"/>
      <c r="IG187" s="20"/>
      <c r="IH187" s="20"/>
      <c r="II187" s="20"/>
      <c r="IJ187" s="20"/>
      <c r="IK187" s="20"/>
    </row>
    <row r="188" s="4" customFormat="1" ht="15" customHeight="1" spans="1:5">
      <c r="A188" s="34">
        <v>8</v>
      </c>
      <c r="B188" s="30" t="s">
        <v>195</v>
      </c>
      <c r="C188" s="31">
        <v>650</v>
      </c>
      <c r="D188" s="43" t="s">
        <v>188</v>
      </c>
      <c r="E188" s="12"/>
    </row>
    <row r="189" s="4" customFormat="1" ht="15" customHeight="1" spans="1:5">
      <c r="A189" s="34">
        <v>9</v>
      </c>
      <c r="B189" s="86" t="s">
        <v>196</v>
      </c>
      <c r="C189" s="31">
        <v>650</v>
      </c>
      <c r="D189" s="43" t="s">
        <v>188</v>
      </c>
      <c r="E189" s="12"/>
    </row>
    <row r="190" s="4" customFormat="1" ht="15" customHeight="1" spans="1:5">
      <c r="A190" s="34">
        <v>10</v>
      </c>
      <c r="B190" s="30" t="s">
        <v>197</v>
      </c>
      <c r="C190" s="31">
        <v>650</v>
      </c>
      <c r="D190" s="43" t="s">
        <v>188</v>
      </c>
      <c r="E190" s="12"/>
    </row>
    <row r="191" s="4" customFormat="1" ht="15" customHeight="1" spans="1:5">
      <c r="A191" s="34">
        <v>11</v>
      </c>
      <c r="B191" s="29" t="s">
        <v>198</v>
      </c>
      <c r="C191" s="31">
        <v>650</v>
      </c>
      <c r="D191" s="43" t="s">
        <v>188</v>
      </c>
      <c r="E191" s="12"/>
    </row>
    <row r="192" s="4" customFormat="1" ht="15" customHeight="1" spans="1:5">
      <c r="A192" s="34">
        <v>12</v>
      </c>
      <c r="B192" s="29" t="s">
        <v>199</v>
      </c>
      <c r="C192" s="31">
        <v>650</v>
      </c>
      <c r="D192" s="43" t="s">
        <v>188</v>
      </c>
      <c r="E192" s="12"/>
    </row>
    <row r="193" s="4" customFormat="1" ht="15" customHeight="1" spans="1:5">
      <c r="A193" s="34">
        <v>13</v>
      </c>
      <c r="B193" s="29" t="s">
        <v>200</v>
      </c>
      <c r="C193" s="31">
        <v>650</v>
      </c>
      <c r="D193" s="43" t="s">
        <v>188</v>
      </c>
      <c r="E193" s="12"/>
    </row>
    <row r="194" s="4" customFormat="1" ht="15" customHeight="1" spans="1:5">
      <c r="A194" s="34">
        <v>14</v>
      </c>
      <c r="B194" s="29" t="s">
        <v>201</v>
      </c>
      <c r="C194" s="31">
        <v>650</v>
      </c>
      <c r="D194" s="43" t="s">
        <v>188</v>
      </c>
      <c r="E194" s="12"/>
    </row>
    <row r="195" s="4" customFormat="1" ht="15" customHeight="1" spans="1:5">
      <c r="A195" s="34">
        <v>15</v>
      </c>
      <c r="B195" s="29" t="s">
        <v>202</v>
      </c>
      <c r="C195" s="31">
        <v>650</v>
      </c>
      <c r="D195" s="43" t="s">
        <v>188</v>
      </c>
      <c r="E195" s="12"/>
    </row>
    <row r="196" s="4" customFormat="1" ht="15" customHeight="1" spans="1:5">
      <c r="A196" s="34">
        <v>16</v>
      </c>
      <c r="B196" s="30" t="s">
        <v>203</v>
      </c>
      <c r="C196" s="31">
        <v>650</v>
      </c>
      <c r="D196" s="43" t="s">
        <v>188</v>
      </c>
      <c r="E196" s="12"/>
    </row>
    <row r="197" s="4" customFormat="1" ht="15" customHeight="1" spans="1:5">
      <c r="A197" s="34">
        <v>17</v>
      </c>
      <c r="B197" s="87" t="s">
        <v>204</v>
      </c>
      <c r="C197" s="31">
        <v>650</v>
      </c>
      <c r="D197" s="43" t="s">
        <v>188</v>
      </c>
      <c r="E197" s="12"/>
    </row>
    <row r="198" s="4" customFormat="1" ht="15" customHeight="1" spans="1:5">
      <c r="A198" s="34">
        <v>18</v>
      </c>
      <c r="B198" s="30" t="s">
        <v>205</v>
      </c>
      <c r="C198" s="31">
        <v>650</v>
      </c>
      <c r="D198" s="43" t="s">
        <v>188</v>
      </c>
      <c r="E198" s="12"/>
    </row>
    <row r="199" s="4" customFormat="1" ht="15" customHeight="1" spans="1:5">
      <c r="A199" s="34">
        <v>19</v>
      </c>
      <c r="B199" s="39" t="s">
        <v>206</v>
      </c>
      <c r="C199" s="31">
        <v>650</v>
      </c>
      <c r="D199" s="43" t="s">
        <v>188</v>
      </c>
      <c r="E199" s="12"/>
    </row>
    <row r="200" s="4" customFormat="1" ht="15" customHeight="1" spans="1:5">
      <c r="A200" s="34">
        <v>20</v>
      </c>
      <c r="B200" s="57" t="s">
        <v>207</v>
      </c>
      <c r="C200" s="31">
        <v>650</v>
      </c>
      <c r="D200" s="43" t="s">
        <v>188</v>
      </c>
      <c r="E200" s="12"/>
    </row>
    <row r="201" s="4" customFormat="1" ht="15" customHeight="1" spans="1:5">
      <c r="A201" s="34">
        <v>21</v>
      </c>
      <c r="B201" s="88" t="s">
        <v>208</v>
      </c>
      <c r="C201" s="31">
        <v>650</v>
      </c>
      <c r="D201" s="43" t="s">
        <v>188</v>
      </c>
      <c r="E201" s="12"/>
    </row>
    <row r="202" s="4" customFormat="1" ht="15" customHeight="1" spans="1:5">
      <c r="A202" s="34">
        <v>22</v>
      </c>
      <c r="B202" s="89" t="s">
        <v>209</v>
      </c>
      <c r="C202" s="31">
        <v>650</v>
      </c>
      <c r="D202" s="43" t="s">
        <v>188</v>
      </c>
      <c r="E202" s="12"/>
    </row>
    <row r="203" s="12" customFormat="1" ht="15" customHeight="1" spans="1:4">
      <c r="A203" s="34">
        <v>23</v>
      </c>
      <c r="B203" s="90" t="s">
        <v>210</v>
      </c>
      <c r="C203" s="31">
        <v>650</v>
      </c>
      <c r="D203" s="91" t="s">
        <v>188</v>
      </c>
    </row>
    <row r="204" s="12" customFormat="1" ht="15" customHeight="1" spans="1:4">
      <c r="A204" s="34">
        <v>24</v>
      </c>
      <c r="B204" s="53" t="s">
        <v>211</v>
      </c>
      <c r="C204" s="31">
        <v>650</v>
      </c>
      <c r="D204" s="43" t="s">
        <v>188</v>
      </c>
    </row>
    <row r="205" s="12" customFormat="1" ht="15" customHeight="1" spans="1:4">
      <c r="A205" s="34">
        <v>25</v>
      </c>
      <c r="B205" s="88" t="s">
        <v>212</v>
      </c>
      <c r="C205" s="31">
        <v>650</v>
      </c>
      <c r="D205" s="43" t="s">
        <v>188</v>
      </c>
    </row>
    <row r="206" s="12" customFormat="1" ht="15" customHeight="1" spans="1:4">
      <c r="A206" s="34">
        <v>26</v>
      </c>
      <c r="B206" s="92" t="s">
        <v>213</v>
      </c>
      <c r="C206" s="31">
        <v>650</v>
      </c>
      <c r="D206" s="43" t="s">
        <v>188</v>
      </c>
    </row>
    <row r="207" customFormat="1" ht="15" customHeight="1" spans="1:5">
      <c r="A207" s="34">
        <v>27</v>
      </c>
      <c r="B207" s="93" t="s">
        <v>214</v>
      </c>
      <c r="C207" s="31">
        <v>650</v>
      </c>
      <c r="D207" s="43" t="s">
        <v>188</v>
      </c>
      <c r="E207" s="2"/>
    </row>
    <row r="208" customFormat="1" ht="15" customHeight="1" spans="1:5">
      <c r="A208" s="34">
        <v>28</v>
      </c>
      <c r="B208" s="59" t="s">
        <v>215</v>
      </c>
      <c r="C208" s="59">
        <v>650</v>
      </c>
      <c r="D208" s="43" t="s">
        <v>188</v>
      </c>
      <c r="E208" s="2"/>
    </row>
    <row r="209" customFormat="1" ht="15" customHeight="1" spans="1:5">
      <c r="A209" s="94">
        <v>29</v>
      </c>
      <c r="B209" s="95" t="s">
        <v>216</v>
      </c>
      <c r="C209" s="95">
        <v>650</v>
      </c>
      <c r="D209" s="63" t="s">
        <v>188</v>
      </c>
      <c r="E209" s="2"/>
    </row>
    <row r="210" ht="15" customHeight="1" spans="1:5">
      <c r="A210" s="34">
        <v>1</v>
      </c>
      <c r="B210" s="33" t="s">
        <v>217</v>
      </c>
      <c r="C210" s="31">
        <v>650</v>
      </c>
      <c r="D210" s="43" t="s">
        <v>218</v>
      </c>
      <c r="E210" s="2"/>
    </row>
    <row r="211" ht="15" customHeight="1" spans="1:5">
      <c r="A211" s="34">
        <v>2</v>
      </c>
      <c r="B211" s="33" t="s">
        <v>219</v>
      </c>
      <c r="C211" s="31">
        <v>650</v>
      </c>
      <c r="D211" s="43" t="s">
        <v>218</v>
      </c>
      <c r="E211" s="2"/>
    </row>
    <row r="212" ht="15" customHeight="1" spans="1:5">
      <c r="A212" s="34">
        <v>3</v>
      </c>
      <c r="B212" s="33" t="s">
        <v>220</v>
      </c>
      <c r="C212" s="31">
        <v>650</v>
      </c>
      <c r="D212" s="43" t="s">
        <v>218</v>
      </c>
      <c r="E212" s="2"/>
    </row>
    <row r="213" ht="15" customHeight="1" spans="1:245">
      <c r="A213" s="34">
        <v>4</v>
      </c>
      <c r="B213" s="96" t="s">
        <v>221</v>
      </c>
      <c r="C213" s="31">
        <v>650</v>
      </c>
      <c r="D213" s="43" t="s">
        <v>218</v>
      </c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</row>
    <row r="214" s="1" customFormat="1" ht="15" customHeight="1" spans="1:245">
      <c r="A214" s="34">
        <v>5</v>
      </c>
      <c r="B214" s="96" t="s">
        <v>222</v>
      </c>
      <c r="C214" s="31">
        <v>650</v>
      </c>
      <c r="D214" s="43" t="s">
        <v>218</v>
      </c>
      <c r="E214" s="2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/>
      <c r="DQ214" s="20"/>
      <c r="DR214" s="20"/>
      <c r="DS214" s="20"/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/>
      <c r="EL214" s="20"/>
      <c r="EM214" s="20"/>
      <c r="EN214" s="20"/>
      <c r="EO214" s="20"/>
      <c r="EP214" s="20"/>
      <c r="EQ214" s="20"/>
      <c r="ER214" s="20"/>
      <c r="ES214" s="20"/>
      <c r="ET214" s="20"/>
      <c r="EU214" s="20"/>
      <c r="EV214" s="20"/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0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</row>
    <row r="215" ht="15" customHeight="1" spans="1:5">
      <c r="A215" s="34">
        <v>6</v>
      </c>
      <c r="B215" s="96" t="s">
        <v>223</v>
      </c>
      <c r="C215" s="31">
        <v>650</v>
      </c>
      <c r="D215" s="43" t="s">
        <v>218</v>
      </c>
      <c r="E215" s="2"/>
    </row>
    <row r="216" ht="15" customHeight="1" spans="1:5">
      <c r="A216" s="34">
        <v>7</v>
      </c>
      <c r="B216" s="96" t="s">
        <v>224</v>
      </c>
      <c r="C216" s="31">
        <v>650</v>
      </c>
      <c r="D216" s="43" t="s">
        <v>218</v>
      </c>
      <c r="E216" s="2"/>
    </row>
    <row r="217" ht="15" customHeight="1" spans="1:5">
      <c r="A217" s="34">
        <v>8</v>
      </c>
      <c r="B217" s="96" t="s">
        <v>225</v>
      </c>
      <c r="C217" s="31">
        <v>650</v>
      </c>
      <c r="D217" s="43" t="s">
        <v>218</v>
      </c>
      <c r="E217" s="2"/>
    </row>
    <row r="218" ht="15" customHeight="1" spans="1:5">
      <c r="A218" s="34">
        <v>9</v>
      </c>
      <c r="B218" s="96" t="s">
        <v>226</v>
      </c>
      <c r="C218" s="31">
        <v>650</v>
      </c>
      <c r="D218" s="43" t="s">
        <v>218</v>
      </c>
      <c r="E218" s="2"/>
    </row>
    <row r="219" ht="15" customHeight="1" spans="1:5">
      <c r="A219" s="34">
        <v>10</v>
      </c>
      <c r="B219" s="96" t="s">
        <v>227</v>
      </c>
      <c r="C219" s="31">
        <v>650</v>
      </c>
      <c r="D219" s="43" t="s">
        <v>218</v>
      </c>
      <c r="E219" s="2"/>
    </row>
    <row r="220" ht="15" customHeight="1" spans="1:5">
      <c r="A220" s="34">
        <v>11</v>
      </c>
      <c r="B220" s="96" t="s">
        <v>228</v>
      </c>
      <c r="C220" s="31">
        <v>650</v>
      </c>
      <c r="D220" s="43" t="s">
        <v>218</v>
      </c>
      <c r="E220" s="2"/>
    </row>
    <row r="221" ht="15" customHeight="1" spans="1:245">
      <c r="A221" s="34">
        <v>12</v>
      </c>
      <c r="B221" s="97" t="s">
        <v>229</v>
      </c>
      <c r="C221" s="31">
        <v>650</v>
      </c>
      <c r="D221" s="43" t="s">
        <v>218</v>
      </c>
      <c r="E221" s="67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</row>
    <row r="222" ht="15" customHeight="1" spans="1:245">
      <c r="A222" s="34">
        <v>13</v>
      </c>
      <c r="B222" s="97" t="s">
        <v>230</v>
      </c>
      <c r="C222" s="31">
        <v>650</v>
      </c>
      <c r="D222" s="43" t="s">
        <v>218</v>
      </c>
      <c r="E222" s="67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</row>
    <row r="223" ht="15" customHeight="1" spans="1:245">
      <c r="A223" s="34">
        <v>14</v>
      </c>
      <c r="B223" s="98" t="s">
        <v>231</v>
      </c>
      <c r="C223" s="31">
        <v>650</v>
      </c>
      <c r="D223" s="43" t="s">
        <v>218</v>
      </c>
      <c r="E223" s="67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</row>
    <row r="224" ht="15" customHeight="1" spans="1:245">
      <c r="A224" s="34">
        <v>15</v>
      </c>
      <c r="B224" s="98" t="s">
        <v>232</v>
      </c>
      <c r="C224" s="31">
        <v>650</v>
      </c>
      <c r="D224" s="43" t="s">
        <v>218</v>
      </c>
      <c r="E224" s="67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</row>
    <row r="225" ht="15" customHeight="1" spans="1:245">
      <c r="A225" s="34">
        <v>16</v>
      </c>
      <c r="B225" s="98" t="s">
        <v>233</v>
      </c>
      <c r="C225" s="31">
        <v>650</v>
      </c>
      <c r="D225" s="43" t="s">
        <v>218</v>
      </c>
      <c r="E225" s="67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</row>
    <row r="226" ht="15" customHeight="1" spans="1:245">
      <c r="A226" s="34">
        <v>17</v>
      </c>
      <c r="B226" s="98" t="s">
        <v>234</v>
      </c>
      <c r="C226" s="31">
        <v>650</v>
      </c>
      <c r="D226" s="43" t="s">
        <v>218</v>
      </c>
      <c r="E226" s="67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</row>
    <row r="227" ht="15" customHeight="1" spans="1:245">
      <c r="A227" s="34">
        <v>18</v>
      </c>
      <c r="B227" s="98" t="s">
        <v>235</v>
      </c>
      <c r="C227" s="31">
        <v>650</v>
      </c>
      <c r="D227" s="43" t="s">
        <v>218</v>
      </c>
      <c r="E227" s="67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</row>
    <row r="228" ht="15" customHeight="1" spans="1:245">
      <c r="A228" s="34">
        <v>19</v>
      </c>
      <c r="B228" s="99" t="s">
        <v>236</v>
      </c>
      <c r="C228" s="31">
        <v>650</v>
      </c>
      <c r="D228" s="43" t="s">
        <v>218</v>
      </c>
      <c r="E228" s="67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</row>
    <row r="229" ht="15" customHeight="1" spans="1:245">
      <c r="A229" s="34">
        <v>20</v>
      </c>
      <c r="B229" s="98" t="s">
        <v>237</v>
      </c>
      <c r="C229" s="31">
        <v>650</v>
      </c>
      <c r="D229" s="43" t="s">
        <v>218</v>
      </c>
      <c r="E229" s="67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</row>
    <row r="230" ht="15" customHeight="1" spans="1:245">
      <c r="A230" s="34">
        <v>21</v>
      </c>
      <c r="B230" s="30" t="s">
        <v>238</v>
      </c>
      <c r="C230" s="31">
        <v>650</v>
      </c>
      <c r="D230" s="43" t="s">
        <v>218</v>
      </c>
      <c r="E230" s="67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</row>
    <row r="231" ht="15" customHeight="1" spans="1:245">
      <c r="A231" s="34">
        <v>22</v>
      </c>
      <c r="B231" s="100" t="s">
        <v>239</v>
      </c>
      <c r="C231" s="31">
        <v>650</v>
      </c>
      <c r="D231" s="43" t="s">
        <v>218</v>
      </c>
      <c r="E231" s="67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  <c r="IK231" s="8"/>
    </row>
    <row r="232" ht="15" customHeight="1" spans="1:245">
      <c r="A232" s="34">
        <v>23</v>
      </c>
      <c r="B232" s="101" t="s">
        <v>240</v>
      </c>
      <c r="C232" s="83">
        <v>650</v>
      </c>
      <c r="D232" s="41" t="s">
        <v>218</v>
      </c>
      <c r="E232" s="67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  <c r="IK232" s="8"/>
    </row>
    <row r="233" ht="15" customHeight="1" spans="1:245">
      <c r="A233" s="34">
        <v>24</v>
      </c>
      <c r="B233" s="100" t="s">
        <v>241</v>
      </c>
      <c r="C233" s="102">
        <v>650</v>
      </c>
      <c r="D233" s="41" t="s">
        <v>218</v>
      </c>
      <c r="E233" s="67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  <c r="IK233" s="8"/>
    </row>
    <row r="234" ht="15" customHeight="1" spans="1:5">
      <c r="A234" s="34">
        <v>1</v>
      </c>
      <c r="B234" s="34" t="s">
        <v>242</v>
      </c>
      <c r="C234" s="31">
        <v>650</v>
      </c>
      <c r="D234" s="43" t="s">
        <v>243</v>
      </c>
      <c r="E234" s="2"/>
    </row>
    <row r="235" ht="15" customHeight="1" spans="1:5">
      <c r="A235" s="34">
        <v>2</v>
      </c>
      <c r="B235" s="33" t="s">
        <v>244</v>
      </c>
      <c r="C235" s="31">
        <v>650</v>
      </c>
      <c r="D235" s="43" t="s">
        <v>243</v>
      </c>
      <c r="E235" s="2"/>
    </row>
    <row r="236" ht="15" customHeight="1" spans="1:5">
      <c r="A236" s="34">
        <v>3</v>
      </c>
      <c r="B236" s="33" t="s">
        <v>245</v>
      </c>
      <c r="C236" s="31">
        <v>650</v>
      </c>
      <c r="D236" s="43" t="s">
        <v>243</v>
      </c>
      <c r="E236" s="2"/>
    </row>
    <row r="237" ht="15" customHeight="1" spans="1:5">
      <c r="A237" s="34">
        <v>4</v>
      </c>
      <c r="B237" s="34" t="s">
        <v>246</v>
      </c>
      <c r="C237" s="31">
        <v>650</v>
      </c>
      <c r="D237" s="43" t="s">
        <v>243</v>
      </c>
      <c r="E237" s="2"/>
    </row>
    <row r="238" ht="15" customHeight="1" spans="1:5">
      <c r="A238" s="34">
        <v>5</v>
      </c>
      <c r="B238" s="34" t="s">
        <v>247</v>
      </c>
      <c r="C238" s="31">
        <v>650</v>
      </c>
      <c r="D238" s="43" t="s">
        <v>243</v>
      </c>
      <c r="E238" s="2"/>
    </row>
    <row r="239" ht="15" customHeight="1" spans="1:5">
      <c r="A239" s="34">
        <v>6</v>
      </c>
      <c r="B239" s="34" t="s">
        <v>248</v>
      </c>
      <c r="C239" s="31">
        <v>650</v>
      </c>
      <c r="D239" s="43" t="s">
        <v>243</v>
      </c>
      <c r="E239" s="2"/>
    </row>
    <row r="240" ht="15" customHeight="1" spans="1:5">
      <c r="A240" s="34">
        <v>7</v>
      </c>
      <c r="B240" s="34" t="s">
        <v>249</v>
      </c>
      <c r="C240" s="31">
        <v>650</v>
      </c>
      <c r="D240" s="43" t="s">
        <v>243</v>
      </c>
      <c r="E240" s="2"/>
    </row>
    <row r="241" ht="15" customHeight="1" spans="1:5">
      <c r="A241" s="34">
        <v>8</v>
      </c>
      <c r="B241" s="34" t="s">
        <v>250</v>
      </c>
      <c r="C241" s="31">
        <v>650</v>
      </c>
      <c r="D241" s="43" t="s">
        <v>243</v>
      </c>
      <c r="E241" s="2"/>
    </row>
    <row r="242" ht="15" customHeight="1" spans="1:5">
      <c r="A242" s="34">
        <v>9</v>
      </c>
      <c r="B242" s="34" t="s">
        <v>251</v>
      </c>
      <c r="C242" s="31">
        <v>650</v>
      </c>
      <c r="D242" s="43" t="s">
        <v>243</v>
      </c>
      <c r="E242" s="2"/>
    </row>
    <row r="243" ht="15" customHeight="1" spans="1:5">
      <c r="A243" s="34">
        <v>10</v>
      </c>
      <c r="B243" s="66" t="s">
        <v>252</v>
      </c>
      <c r="C243" s="31">
        <v>650</v>
      </c>
      <c r="D243" s="43" t="s">
        <v>243</v>
      </c>
      <c r="E243" s="2"/>
    </row>
    <row r="244" ht="15" customHeight="1" spans="1:5">
      <c r="A244" s="34">
        <v>11</v>
      </c>
      <c r="B244" s="66" t="s">
        <v>253</v>
      </c>
      <c r="C244" s="31">
        <v>650</v>
      </c>
      <c r="D244" s="43" t="s">
        <v>243</v>
      </c>
      <c r="E244" s="2"/>
    </row>
    <row r="245" ht="15" customHeight="1" spans="1:5">
      <c r="A245" s="34">
        <v>12</v>
      </c>
      <c r="B245" s="103" t="s">
        <v>254</v>
      </c>
      <c r="C245" s="31">
        <v>650</v>
      </c>
      <c r="D245" s="43" t="s">
        <v>243</v>
      </c>
      <c r="E245" s="2"/>
    </row>
    <row r="246" ht="15" customHeight="1" spans="1:5">
      <c r="A246" s="34">
        <v>13</v>
      </c>
      <c r="B246" s="104" t="s">
        <v>255</v>
      </c>
      <c r="C246" s="31">
        <v>650</v>
      </c>
      <c r="D246" s="43" t="s">
        <v>243</v>
      </c>
      <c r="E246" s="2"/>
    </row>
    <row r="247" ht="15" customHeight="1" spans="1:5">
      <c r="A247" s="34">
        <v>14</v>
      </c>
      <c r="B247" s="104" t="s">
        <v>256</v>
      </c>
      <c r="C247" s="31">
        <v>650</v>
      </c>
      <c r="D247" s="43" t="s">
        <v>243</v>
      </c>
      <c r="E247" s="2"/>
    </row>
    <row r="248" ht="15" customHeight="1" spans="1:5">
      <c r="A248" s="34">
        <v>15</v>
      </c>
      <c r="B248" s="104" t="s">
        <v>257</v>
      </c>
      <c r="C248" s="31">
        <v>650</v>
      </c>
      <c r="D248" s="43" t="s">
        <v>243</v>
      </c>
      <c r="E248" s="2"/>
    </row>
    <row r="249" ht="15" customHeight="1" spans="1:5">
      <c r="A249" s="34">
        <v>16</v>
      </c>
      <c r="B249" s="105" t="s">
        <v>258</v>
      </c>
      <c r="C249" s="31">
        <v>650</v>
      </c>
      <c r="D249" s="43" t="s">
        <v>243</v>
      </c>
      <c r="E249" s="2"/>
    </row>
    <row r="250" ht="15" customHeight="1" spans="1:5">
      <c r="A250" s="34">
        <v>17</v>
      </c>
      <c r="B250" s="105" t="s">
        <v>259</v>
      </c>
      <c r="C250" s="31">
        <v>650</v>
      </c>
      <c r="D250" s="43" t="s">
        <v>243</v>
      </c>
      <c r="E250" s="2"/>
    </row>
    <row r="251" ht="15" customHeight="1" spans="1:5">
      <c r="A251" s="34">
        <v>18</v>
      </c>
      <c r="B251" s="105" t="s">
        <v>260</v>
      </c>
      <c r="C251" s="31">
        <v>650</v>
      </c>
      <c r="D251" s="43" t="s">
        <v>243</v>
      </c>
      <c r="E251" s="2"/>
    </row>
    <row r="252" ht="15" customHeight="1" spans="1:5">
      <c r="A252" s="34">
        <v>19</v>
      </c>
      <c r="B252" s="104" t="s">
        <v>261</v>
      </c>
      <c r="C252" s="31">
        <v>650</v>
      </c>
      <c r="D252" s="43" t="s">
        <v>243</v>
      </c>
      <c r="E252" s="2"/>
    </row>
    <row r="253" ht="15" customHeight="1" spans="1:5">
      <c r="A253" s="34">
        <v>20</v>
      </c>
      <c r="B253" s="105" t="s">
        <v>262</v>
      </c>
      <c r="C253" s="31">
        <v>650</v>
      </c>
      <c r="D253" s="43" t="s">
        <v>243</v>
      </c>
      <c r="E253" s="2"/>
    </row>
    <row r="254" ht="15" customHeight="1" spans="1:5">
      <c r="A254" s="34">
        <v>21</v>
      </c>
      <c r="B254" s="105" t="s">
        <v>263</v>
      </c>
      <c r="C254" s="31">
        <v>650</v>
      </c>
      <c r="D254" s="43" t="s">
        <v>243</v>
      </c>
      <c r="E254" s="2"/>
    </row>
    <row r="255" ht="15" customHeight="1" spans="1:5">
      <c r="A255" s="34">
        <v>22</v>
      </c>
      <c r="B255" s="105" t="s">
        <v>264</v>
      </c>
      <c r="C255" s="31">
        <v>650</v>
      </c>
      <c r="D255" s="43" t="s">
        <v>243</v>
      </c>
      <c r="E255" s="2"/>
    </row>
    <row r="256" ht="15" customHeight="1" spans="1:5">
      <c r="A256" s="34">
        <v>23</v>
      </c>
      <c r="B256" s="105" t="s">
        <v>265</v>
      </c>
      <c r="C256" s="31">
        <v>650</v>
      </c>
      <c r="D256" s="43" t="s">
        <v>243</v>
      </c>
      <c r="E256" s="2"/>
    </row>
    <row r="257" ht="15" customHeight="1" spans="1:5">
      <c r="A257" s="34">
        <v>24</v>
      </c>
      <c r="B257" s="105" t="s">
        <v>266</v>
      </c>
      <c r="C257" s="31">
        <v>650</v>
      </c>
      <c r="D257" s="43" t="s">
        <v>243</v>
      </c>
      <c r="E257" s="2"/>
    </row>
    <row r="258" ht="15" customHeight="1" spans="1:5">
      <c r="A258" s="34">
        <v>25</v>
      </c>
      <c r="B258" s="30" t="s">
        <v>267</v>
      </c>
      <c r="C258" s="31">
        <v>650</v>
      </c>
      <c r="D258" s="43" t="s">
        <v>243</v>
      </c>
      <c r="E258" s="2"/>
    </row>
    <row r="259" ht="15" customHeight="1" spans="1:5">
      <c r="A259" s="34">
        <v>26</v>
      </c>
      <c r="B259" s="105" t="s">
        <v>268</v>
      </c>
      <c r="C259" s="31">
        <v>650</v>
      </c>
      <c r="D259" s="43" t="s">
        <v>243</v>
      </c>
      <c r="E259" s="2"/>
    </row>
    <row r="260" ht="15" customHeight="1" spans="1:5">
      <c r="A260" s="34">
        <v>27</v>
      </c>
      <c r="B260" s="105" t="s">
        <v>269</v>
      </c>
      <c r="C260" s="31">
        <v>650</v>
      </c>
      <c r="D260" s="43" t="s">
        <v>243</v>
      </c>
      <c r="E260" s="2"/>
    </row>
    <row r="261" ht="15" customHeight="1" spans="1:245">
      <c r="A261" s="34">
        <v>28</v>
      </c>
      <c r="B261" s="30" t="s">
        <v>270</v>
      </c>
      <c r="C261" s="31">
        <v>650</v>
      </c>
      <c r="D261" s="43" t="s">
        <v>243</v>
      </c>
      <c r="E261" s="12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  <c r="GL261" s="4"/>
      <c r="GM261" s="4"/>
      <c r="GN261" s="4"/>
      <c r="GO261" s="4"/>
      <c r="GP261" s="4"/>
      <c r="GQ261" s="4"/>
      <c r="GR261" s="4"/>
      <c r="GS261" s="4"/>
      <c r="GT261" s="4"/>
      <c r="GU261" s="4"/>
      <c r="GV261" s="4"/>
      <c r="GW261" s="4"/>
      <c r="GX261" s="4"/>
      <c r="GY261" s="4"/>
      <c r="GZ261" s="4"/>
      <c r="HA261" s="4"/>
      <c r="HB261" s="4"/>
      <c r="HC261" s="4"/>
      <c r="HD261" s="4"/>
      <c r="HE261" s="4"/>
      <c r="HF261" s="4"/>
      <c r="HG261" s="4"/>
      <c r="HH261" s="4"/>
      <c r="HI261" s="4"/>
      <c r="HJ261" s="4"/>
      <c r="HK261" s="4"/>
      <c r="HL261" s="4"/>
      <c r="HM261" s="4"/>
      <c r="HN261" s="4"/>
      <c r="HO261" s="4"/>
      <c r="HP261" s="4"/>
      <c r="HQ261" s="4"/>
      <c r="HR261" s="4"/>
      <c r="HS261" s="4"/>
      <c r="HT261" s="4"/>
      <c r="HU261" s="4"/>
      <c r="HV261" s="4"/>
      <c r="HW261" s="4"/>
      <c r="HX261" s="4"/>
      <c r="HY261" s="4"/>
      <c r="HZ261" s="4"/>
      <c r="IA261" s="4"/>
      <c r="IB261" s="4"/>
      <c r="IC261" s="4"/>
      <c r="ID261" s="4"/>
      <c r="IE261" s="4"/>
      <c r="IF261" s="4"/>
      <c r="IG261" s="4"/>
      <c r="IH261" s="4"/>
      <c r="II261" s="4"/>
      <c r="IJ261" s="4"/>
      <c r="IK261" s="4"/>
    </row>
    <row r="262" s="4" customFormat="1" ht="15" customHeight="1" spans="1:5">
      <c r="A262" s="34">
        <v>29</v>
      </c>
      <c r="B262" s="106" t="s">
        <v>271</v>
      </c>
      <c r="C262" s="31">
        <v>650</v>
      </c>
      <c r="D262" s="43" t="s">
        <v>243</v>
      </c>
      <c r="E262" s="12"/>
    </row>
    <row r="263" s="4" customFormat="1" ht="15" customHeight="1" spans="1:245">
      <c r="A263" s="34">
        <v>30</v>
      </c>
      <c r="B263" s="71" t="s">
        <v>272</v>
      </c>
      <c r="C263" s="31">
        <v>650</v>
      </c>
      <c r="D263" s="43" t="s">
        <v>243</v>
      </c>
      <c r="E263" s="12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  <c r="EW263" s="11"/>
      <c r="EX263" s="11"/>
      <c r="EY263" s="11"/>
      <c r="EZ263" s="11"/>
      <c r="FA263" s="11"/>
      <c r="FB263" s="11"/>
      <c r="FC263" s="11"/>
      <c r="FD263" s="11"/>
      <c r="FE263" s="11"/>
      <c r="FF263" s="11"/>
      <c r="FG263" s="11"/>
      <c r="FH263" s="11"/>
      <c r="FI263" s="11"/>
      <c r="FJ263" s="11"/>
      <c r="FK263" s="11"/>
      <c r="FL263" s="11"/>
      <c r="FM263" s="11"/>
      <c r="FN263" s="11"/>
      <c r="FO263" s="11"/>
      <c r="FP263" s="11"/>
      <c r="FQ263" s="11"/>
      <c r="FR263" s="11"/>
      <c r="FS263" s="11"/>
      <c r="FT263" s="11"/>
      <c r="FU263" s="11"/>
      <c r="FV263" s="11"/>
      <c r="FW263" s="11"/>
      <c r="FX263" s="11"/>
      <c r="FY263" s="11"/>
      <c r="FZ263" s="11"/>
      <c r="GA263" s="11"/>
      <c r="GB263" s="11"/>
      <c r="GC263" s="11"/>
      <c r="GD263" s="11"/>
      <c r="GE263" s="11"/>
      <c r="GF263" s="11"/>
      <c r="GG263" s="11"/>
      <c r="GH263" s="11"/>
      <c r="GI263" s="11"/>
      <c r="GJ263" s="11"/>
      <c r="GK263" s="11"/>
      <c r="GL263" s="11"/>
      <c r="GM263" s="11"/>
      <c r="GN263" s="11"/>
      <c r="GO263" s="11"/>
      <c r="GP263" s="11"/>
      <c r="GQ263" s="11"/>
      <c r="GR263" s="11"/>
      <c r="GS263" s="11"/>
      <c r="GT263" s="11"/>
      <c r="GU263" s="11"/>
      <c r="GV263" s="11"/>
      <c r="GW263" s="11"/>
      <c r="GX263" s="11"/>
      <c r="GY263" s="11"/>
      <c r="GZ263" s="11"/>
      <c r="HA263" s="11"/>
      <c r="HB263" s="11"/>
      <c r="HC263" s="11"/>
      <c r="HD263" s="11"/>
      <c r="HE263" s="11"/>
      <c r="HF263" s="11"/>
      <c r="HG263" s="11"/>
      <c r="HH263" s="11"/>
      <c r="HI263" s="11"/>
      <c r="HJ263" s="11"/>
      <c r="HK263" s="11"/>
      <c r="HL263" s="11"/>
      <c r="HM263" s="11"/>
      <c r="HN263" s="11"/>
      <c r="HO263" s="11"/>
      <c r="HP263" s="11"/>
      <c r="HQ263" s="11"/>
      <c r="HR263" s="11"/>
      <c r="HS263" s="11"/>
      <c r="HT263" s="11"/>
      <c r="HU263" s="11"/>
      <c r="HV263" s="11"/>
      <c r="HW263" s="11"/>
      <c r="HX263" s="11"/>
      <c r="HY263" s="11"/>
      <c r="HZ263" s="11"/>
      <c r="IA263" s="11"/>
      <c r="IB263" s="11"/>
      <c r="IC263" s="11"/>
      <c r="ID263" s="11"/>
      <c r="IE263" s="11"/>
      <c r="IF263" s="11"/>
      <c r="IG263" s="11"/>
      <c r="IH263" s="11"/>
      <c r="II263" s="11"/>
      <c r="IJ263" s="11"/>
      <c r="IK263" s="11"/>
    </row>
    <row r="264" s="11" customFormat="1" ht="15" customHeight="1" spans="1:5">
      <c r="A264" s="34">
        <v>31</v>
      </c>
      <c r="B264" s="30" t="s">
        <v>273</v>
      </c>
      <c r="C264" s="31">
        <v>650</v>
      </c>
      <c r="D264" s="43" t="s">
        <v>243</v>
      </c>
      <c r="E264" s="12"/>
    </row>
    <row r="265" s="11" customFormat="1" ht="15" customHeight="1" spans="1:5">
      <c r="A265" s="34">
        <v>32</v>
      </c>
      <c r="B265" s="97" t="s">
        <v>274</v>
      </c>
      <c r="C265" s="31">
        <v>650</v>
      </c>
      <c r="D265" s="43" t="s">
        <v>243</v>
      </c>
      <c r="E265" s="12"/>
    </row>
    <row r="266" s="11" customFormat="1" ht="15" customHeight="1" spans="1:5">
      <c r="A266" s="34">
        <v>33</v>
      </c>
      <c r="B266" s="107" t="s">
        <v>275</v>
      </c>
      <c r="C266" s="31">
        <v>650</v>
      </c>
      <c r="D266" s="43" t="s">
        <v>243</v>
      </c>
      <c r="E266" s="12"/>
    </row>
    <row r="267" s="11" customFormat="1" ht="15" customHeight="1" spans="1:5">
      <c r="A267" s="34">
        <v>34</v>
      </c>
      <c r="B267" s="108" t="s">
        <v>276</v>
      </c>
      <c r="C267" s="31">
        <v>650</v>
      </c>
      <c r="D267" s="43" t="s">
        <v>243</v>
      </c>
      <c r="E267" s="12"/>
    </row>
    <row r="268" s="11" customFormat="1" ht="15" customHeight="1" spans="1:245">
      <c r="A268" s="34">
        <v>35</v>
      </c>
      <c r="B268" s="109" t="s">
        <v>277</v>
      </c>
      <c r="C268" s="31">
        <v>650</v>
      </c>
      <c r="D268" s="43" t="s">
        <v>243</v>
      </c>
      <c r="E268" s="36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</row>
    <row r="269" s="11" customFormat="1" ht="15" customHeight="1" spans="1:245">
      <c r="A269" s="34">
        <v>36</v>
      </c>
      <c r="B269" s="110" t="s">
        <v>278</v>
      </c>
      <c r="C269" s="31">
        <v>650</v>
      </c>
      <c r="D269" s="43" t="s">
        <v>243</v>
      </c>
      <c r="E269" s="36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</row>
    <row r="270" s="11" customFormat="1" ht="15" customHeight="1" spans="1:245">
      <c r="A270" s="34">
        <v>37</v>
      </c>
      <c r="B270" s="109" t="s">
        <v>279</v>
      </c>
      <c r="C270" s="31">
        <v>650</v>
      </c>
      <c r="D270" s="43" t="s">
        <v>243</v>
      </c>
      <c r="E270" s="36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</row>
    <row r="271" s="11" customFormat="1" ht="15" customHeight="1" spans="1:245">
      <c r="A271" s="34">
        <v>38</v>
      </c>
      <c r="B271" s="108" t="s">
        <v>280</v>
      </c>
      <c r="C271" s="31">
        <v>650</v>
      </c>
      <c r="D271" s="43" t="s">
        <v>243</v>
      </c>
      <c r="E271" s="36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</row>
    <row r="272" s="11" customFormat="1" ht="15" customHeight="1" spans="1:245">
      <c r="A272" s="34">
        <v>39</v>
      </c>
      <c r="B272" s="30" t="s">
        <v>281</v>
      </c>
      <c r="C272" s="31">
        <v>650</v>
      </c>
      <c r="D272" s="43" t="s">
        <v>243</v>
      </c>
      <c r="E272" s="36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</row>
    <row r="273" s="11" customFormat="1" ht="15" customHeight="1" spans="1:245">
      <c r="A273" s="34">
        <v>40</v>
      </c>
      <c r="B273" s="30" t="s">
        <v>282</v>
      </c>
      <c r="C273" s="31">
        <v>650</v>
      </c>
      <c r="D273" s="43" t="s">
        <v>243</v>
      </c>
      <c r="E273" s="12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</row>
    <row r="274" s="11" customFormat="1" ht="15" customHeight="1" spans="1:245">
      <c r="A274" s="34">
        <v>41</v>
      </c>
      <c r="B274" s="111" t="s">
        <v>283</v>
      </c>
      <c r="C274" s="31">
        <v>650</v>
      </c>
      <c r="D274" s="43" t="s">
        <v>243</v>
      </c>
      <c r="E274" s="12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</row>
    <row r="275" s="11" customFormat="1" ht="15" customHeight="1" spans="1:245">
      <c r="A275" s="34">
        <v>42</v>
      </c>
      <c r="B275" s="112" t="s">
        <v>284</v>
      </c>
      <c r="C275" s="31">
        <v>650</v>
      </c>
      <c r="D275" s="43" t="s">
        <v>243</v>
      </c>
      <c r="E275" s="12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</row>
    <row r="276" s="11" customFormat="1" ht="15" customHeight="1" spans="1:245">
      <c r="A276" s="34">
        <v>43</v>
      </c>
      <c r="B276" s="112" t="s">
        <v>285</v>
      </c>
      <c r="C276" s="31">
        <v>650</v>
      </c>
      <c r="D276" s="43" t="s">
        <v>243</v>
      </c>
      <c r="E276" s="12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  <c r="IK276" s="4"/>
    </row>
    <row r="277" s="11" customFormat="1" ht="15" customHeight="1" spans="1:245">
      <c r="A277" s="34">
        <v>44</v>
      </c>
      <c r="B277" s="113" t="s">
        <v>286</v>
      </c>
      <c r="C277" s="31">
        <v>650</v>
      </c>
      <c r="D277" s="43" t="s">
        <v>243</v>
      </c>
      <c r="E277" s="12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  <c r="IK277" s="4"/>
    </row>
    <row r="278" s="11" customFormat="1" ht="15" customHeight="1" spans="1:245">
      <c r="A278" s="34">
        <v>45</v>
      </c>
      <c r="B278" s="32" t="s">
        <v>287</v>
      </c>
      <c r="C278" s="31">
        <v>650</v>
      </c>
      <c r="D278" s="43" t="s">
        <v>243</v>
      </c>
      <c r="E278" s="12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  <c r="IK278" s="4"/>
    </row>
    <row r="279" s="11" customFormat="1" ht="15" customHeight="1" spans="1:245">
      <c r="A279" s="34">
        <v>46</v>
      </c>
      <c r="B279" s="32" t="s">
        <v>288</v>
      </c>
      <c r="C279" s="5">
        <v>650</v>
      </c>
      <c r="D279" s="43" t="s">
        <v>243</v>
      </c>
      <c r="E279" s="12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  <c r="IK279" s="4"/>
    </row>
    <row r="280" s="11" customFormat="1" ht="15" customHeight="1" spans="1:245">
      <c r="A280" s="34">
        <v>47</v>
      </c>
      <c r="B280" s="32" t="s">
        <v>289</v>
      </c>
      <c r="C280" s="5">
        <v>650</v>
      </c>
      <c r="D280" s="43" t="s">
        <v>243</v>
      </c>
      <c r="E280" s="12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  <c r="IK280" s="4"/>
    </row>
    <row r="281" ht="15" customHeight="1" spans="1:5">
      <c r="A281" s="34">
        <v>1</v>
      </c>
      <c r="B281" s="33" t="s">
        <v>290</v>
      </c>
      <c r="C281" s="31">
        <v>650</v>
      </c>
      <c r="D281" s="43" t="s">
        <v>291</v>
      </c>
      <c r="E281" s="2"/>
    </row>
    <row r="282" ht="15" customHeight="1" spans="1:5">
      <c r="A282" s="34">
        <v>2</v>
      </c>
      <c r="B282" s="34" t="s">
        <v>292</v>
      </c>
      <c r="C282" s="31">
        <v>650</v>
      </c>
      <c r="D282" s="43" t="s">
        <v>291</v>
      </c>
      <c r="E282" s="2"/>
    </row>
    <row r="283" ht="15" customHeight="1" spans="1:5">
      <c r="A283" s="34">
        <v>3</v>
      </c>
      <c r="B283" s="33" t="s">
        <v>293</v>
      </c>
      <c r="C283" s="31">
        <v>650</v>
      </c>
      <c r="D283" s="43" t="s">
        <v>291</v>
      </c>
      <c r="E283" s="2"/>
    </row>
    <row r="284" ht="15" customHeight="1" spans="1:5">
      <c r="A284" s="34">
        <v>4</v>
      </c>
      <c r="B284" s="34" t="s">
        <v>294</v>
      </c>
      <c r="C284" s="31">
        <v>650</v>
      </c>
      <c r="D284" s="43" t="s">
        <v>291</v>
      </c>
      <c r="E284" s="2"/>
    </row>
    <row r="285" ht="15" customHeight="1" spans="1:5">
      <c r="A285" s="34">
        <v>5</v>
      </c>
      <c r="B285" s="33" t="s">
        <v>295</v>
      </c>
      <c r="C285" s="31">
        <v>650</v>
      </c>
      <c r="D285" s="43" t="s">
        <v>291</v>
      </c>
      <c r="E285" s="2"/>
    </row>
    <row r="286" ht="15" customHeight="1" spans="1:5">
      <c r="A286" s="34">
        <v>6</v>
      </c>
      <c r="B286" s="34" t="s">
        <v>296</v>
      </c>
      <c r="C286" s="31">
        <v>650</v>
      </c>
      <c r="D286" s="43" t="s">
        <v>291</v>
      </c>
      <c r="E286" s="2"/>
    </row>
    <row r="287" ht="15" customHeight="1" spans="1:5">
      <c r="A287" s="34">
        <v>7</v>
      </c>
      <c r="B287" s="34" t="s">
        <v>297</v>
      </c>
      <c r="C287" s="31">
        <v>650</v>
      </c>
      <c r="D287" s="43" t="s">
        <v>291</v>
      </c>
      <c r="E287" s="2"/>
    </row>
    <row r="288" ht="15" customHeight="1" spans="1:5">
      <c r="A288" s="34">
        <v>8</v>
      </c>
      <c r="B288" s="34" t="s">
        <v>298</v>
      </c>
      <c r="C288" s="31">
        <v>650</v>
      </c>
      <c r="D288" s="43" t="s">
        <v>291</v>
      </c>
      <c r="E288" s="2"/>
    </row>
    <row r="289" ht="15" customHeight="1" spans="1:5">
      <c r="A289" s="34">
        <v>9</v>
      </c>
      <c r="B289" s="66" t="s">
        <v>299</v>
      </c>
      <c r="C289" s="31">
        <v>650</v>
      </c>
      <c r="D289" s="43" t="s">
        <v>291</v>
      </c>
      <c r="E289" s="2"/>
    </row>
    <row r="290" ht="15" customHeight="1" spans="1:5">
      <c r="A290" s="34">
        <v>10</v>
      </c>
      <c r="B290" s="34" t="s">
        <v>300</v>
      </c>
      <c r="C290" s="31">
        <v>650</v>
      </c>
      <c r="D290" s="43" t="s">
        <v>291</v>
      </c>
      <c r="E290" s="2"/>
    </row>
    <row r="291" ht="15" customHeight="1" spans="1:5">
      <c r="A291" s="34">
        <v>11</v>
      </c>
      <c r="B291" s="66" t="s">
        <v>301</v>
      </c>
      <c r="C291" s="31">
        <v>650</v>
      </c>
      <c r="D291" s="43" t="s">
        <v>291</v>
      </c>
      <c r="E291" s="2"/>
    </row>
    <row r="292" ht="15" customHeight="1" spans="1:5">
      <c r="A292" s="34">
        <v>12</v>
      </c>
      <c r="B292" s="66" t="s">
        <v>302</v>
      </c>
      <c r="C292" s="31">
        <v>650</v>
      </c>
      <c r="D292" s="43" t="s">
        <v>291</v>
      </c>
      <c r="E292" s="2"/>
    </row>
    <row r="293" ht="15" customHeight="1" spans="1:5">
      <c r="A293" s="34">
        <v>13</v>
      </c>
      <c r="B293" s="66" t="s">
        <v>303</v>
      </c>
      <c r="C293" s="31">
        <v>650</v>
      </c>
      <c r="D293" s="43" t="s">
        <v>291</v>
      </c>
      <c r="E293" s="2"/>
    </row>
    <row r="294" ht="15" customHeight="1" spans="1:5">
      <c r="A294" s="34">
        <v>14</v>
      </c>
      <c r="B294" s="66" t="s">
        <v>304</v>
      </c>
      <c r="C294" s="31">
        <v>650</v>
      </c>
      <c r="D294" s="43" t="s">
        <v>291</v>
      </c>
      <c r="E294" s="2"/>
    </row>
    <row r="295" ht="15" customHeight="1" spans="1:5">
      <c r="A295" s="34">
        <v>15</v>
      </c>
      <c r="B295" s="66" t="s">
        <v>305</v>
      </c>
      <c r="C295" s="31">
        <v>650</v>
      </c>
      <c r="D295" s="43" t="s">
        <v>291</v>
      </c>
      <c r="E295" s="2"/>
    </row>
    <row r="296" ht="15" customHeight="1" spans="1:5">
      <c r="A296" s="34">
        <v>16</v>
      </c>
      <c r="B296" s="66" t="s">
        <v>306</v>
      </c>
      <c r="C296" s="31">
        <v>650</v>
      </c>
      <c r="D296" s="43" t="s">
        <v>291</v>
      </c>
      <c r="E296" s="2"/>
    </row>
    <row r="297" ht="15" customHeight="1" spans="1:5">
      <c r="A297" s="34">
        <v>17</v>
      </c>
      <c r="B297" s="114" t="s">
        <v>307</v>
      </c>
      <c r="C297" s="31">
        <v>650</v>
      </c>
      <c r="D297" s="43" t="s">
        <v>291</v>
      </c>
      <c r="E297" s="2"/>
    </row>
    <row r="298" ht="15" customHeight="1" spans="1:5">
      <c r="A298" s="34">
        <v>18</v>
      </c>
      <c r="B298" s="114" t="s">
        <v>308</v>
      </c>
      <c r="C298" s="31">
        <v>650</v>
      </c>
      <c r="D298" s="43" t="s">
        <v>291</v>
      </c>
      <c r="E298" s="2"/>
    </row>
    <row r="299" ht="15" customHeight="1" spans="1:5">
      <c r="A299" s="34">
        <v>19</v>
      </c>
      <c r="B299" s="114" t="s">
        <v>309</v>
      </c>
      <c r="C299" s="31">
        <v>650</v>
      </c>
      <c r="D299" s="43" t="s">
        <v>291</v>
      </c>
      <c r="E299" s="2"/>
    </row>
    <row r="300" ht="15" customHeight="1" spans="1:5">
      <c r="A300" s="34">
        <v>20</v>
      </c>
      <c r="B300" s="114" t="s">
        <v>310</v>
      </c>
      <c r="C300" s="31">
        <v>650</v>
      </c>
      <c r="D300" s="43" t="s">
        <v>291</v>
      </c>
      <c r="E300" s="2"/>
    </row>
    <row r="301" ht="15" customHeight="1" spans="1:5">
      <c r="A301" s="34">
        <v>21</v>
      </c>
      <c r="B301" s="114" t="s">
        <v>311</v>
      </c>
      <c r="C301" s="31">
        <v>650</v>
      </c>
      <c r="D301" s="43" t="s">
        <v>291</v>
      </c>
      <c r="E301" s="2"/>
    </row>
    <row r="302" ht="15" customHeight="1" spans="1:5">
      <c r="A302" s="34">
        <v>22</v>
      </c>
      <c r="B302" s="114" t="s">
        <v>312</v>
      </c>
      <c r="C302" s="31">
        <v>650</v>
      </c>
      <c r="D302" s="43" t="s">
        <v>291</v>
      </c>
      <c r="E302" s="2"/>
    </row>
    <row r="303" ht="15" customHeight="1" spans="1:5">
      <c r="A303" s="34">
        <v>23</v>
      </c>
      <c r="B303" s="114" t="s">
        <v>313</v>
      </c>
      <c r="C303" s="31">
        <v>650</v>
      </c>
      <c r="D303" s="43" t="s">
        <v>291</v>
      </c>
      <c r="E303" s="2"/>
    </row>
    <row r="304" ht="15" customHeight="1" spans="1:5">
      <c r="A304" s="34">
        <v>24</v>
      </c>
      <c r="B304" s="114" t="s">
        <v>314</v>
      </c>
      <c r="C304" s="31">
        <v>650</v>
      </c>
      <c r="D304" s="43" t="s">
        <v>291</v>
      </c>
      <c r="E304" s="2"/>
    </row>
    <row r="305" ht="15" customHeight="1" spans="1:5">
      <c r="A305" s="34">
        <v>25</v>
      </c>
      <c r="B305" s="66" t="s">
        <v>315</v>
      </c>
      <c r="C305" s="31">
        <v>650</v>
      </c>
      <c r="D305" s="43" t="s">
        <v>291</v>
      </c>
      <c r="E305" s="2"/>
    </row>
    <row r="306" ht="15" customHeight="1" spans="1:5">
      <c r="A306" s="34">
        <v>26</v>
      </c>
      <c r="B306" s="34" t="s">
        <v>316</v>
      </c>
      <c r="C306" s="31">
        <v>650</v>
      </c>
      <c r="D306" s="43" t="s">
        <v>291</v>
      </c>
      <c r="E306" s="2"/>
    </row>
    <row r="307" ht="15" customHeight="1" spans="1:5">
      <c r="A307" s="34">
        <v>27</v>
      </c>
      <c r="B307" s="34" t="s">
        <v>317</v>
      </c>
      <c r="C307" s="31">
        <v>650</v>
      </c>
      <c r="D307" s="43" t="s">
        <v>291</v>
      </c>
      <c r="E307" s="2"/>
    </row>
    <row r="308" ht="15" customHeight="1" spans="1:5">
      <c r="A308" s="34">
        <v>28</v>
      </c>
      <c r="B308" s="66" t="s">
        <v>318</v>
      </c>
      <c r="C308" s="31">
        <v>650</v>
      </c>
      <c r="D308" s="43" t="s">
        <v>291</v>
      </c>
      <c r="E308" s="2"/>
    </row>
    <row r="309" ht="15" customHeight="1" spans="1:5">
      <c r="A309" s="34">
        <v>29</v>
      </c>
      <c r="B309" s="114" t="s">
        <v>319</v>
      </c>
      <c r="C309" s="31">
        <v>650</v>
      </c>
      <c r="D309" s="43" t="s">
        <v>291</v>
      </c>
      <c r="E309" s="2"/>
    </row>
    <row r="310" ht="15" customHeight="1" spans="1:245">
      <c r="A310" s="34">
        <v>30</v>
      </c>
      <c r="B310" s="66" t="s">
        <v>320</v>
      </c>
      <c r="C310" s="31">
        <v>650</v>
      </c>
      <c r="D310" s="43" t="s">
        <v>291</v>
      </c>
      <c r="E310" s="36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</row>
    <row r="311" s="3" customFormat="1" ht="15" customHeight="1" spans="1:5">
      <c r="A311" s="34">
        <v>31</v>
      </c>
      <c r="B311" s="71" t="s">
        <v>321</v>
      </c>
      <c r="C311" s="31">
        <v>650</v>
      </c>
      <c r="D311" s="43" t="s">
        <v>291</v>
      </c>
      <c r="E311" s="36"/>
    </row>
    <row r="312" s="3" customFormat="1" ht="15" customHeight="1" spans="1:5">
      <c r="A312" s="34">
        <v>32</v>
      </c>
      <c r="B312" s="71" t="s">
        <v>322</v>
      </c>
      <c r="C312" s="31">
        <v>650</v>
      </c>
      <c r="D312" s="43" t="s">
        <v>291</v>
      </c>
      <c r="E312" s="36"/>
    </row>
    <row r="313" s="3" customFormat="1" ht="15" customHeight="1" spans="1:5">
      <c r="A313" s="34">
        <v>33</v>
      </c>
      <c r="B313" s="71" t="s">
        <v>323</v>
      </c>
      <c r="C313" s="31">
        <v>650</v>
      </c>
      <c r="D313" s="43" t="s">
        <v>291</v>
      </c>
      <c r="E313" s="36"/>
    </row>
    <row r="314" s="3" customFormat="1" ht="15" customHeight="1" spans="1:5">
      <c r="A314" s="34">
        <v>34</v>
      </c>
      <c r="B314" s="71" t="s">
        <v>324</v>
      </c>
      <c r="C314" s="31">
        <v>650</v>
      </c>
      <c r="D314" s="43" t="s">
        <v>291</v>
      </c>
      <c r="E314" s="36"/>
    </row>
    <row r="315" s="3" customFormat="1" ht="15" customHeight="1" spans="1:245">
      <c r="A315" s="34">
        <v>35</v>
      </c>
      <c r="B315" s="71" t="s">
        <v>325</v>
      </c>
      <c r="C315" s="31">
        <v>650</v>
      </c>
      <c r="D315" s="43" t="s">
        <v>291</v>
      </c>
      <c r="E315" s="36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 s="115"/>
      <c r="BR315" s="115"/>
      <c r="BS315" s="115"/>
      <c r="BT315" s="115"/>
      <c r="BU315" s="115"/>
      <c r="BV315" s="115"/>
      <c r="BW315" s="115"/>
      <c r="BX315" s="115"/>
      <c r="BY315" s="115"/>
      <c r="BZ315" s="115"/>
      <c r="CA315" s="115"/>
      <c r="CB315" s="115"/>
      <c r="CC315" s="115"/>
      <c r="CD315" s="115"/>
      <c r="CE315" s="115"/>
      <c r="CF315" s="115"/>
      <c r="CG315" s="115"/>
      <c r="CH315" s="115"/>
      <c r="CI315" s="115"/>
      <c r="CJ315" s="115"/>
      <c r="CK315" s="115"/>
      <c r="CL315" s="115"/>
      <c r="CM315" s="115"/>
      <c r="CN315" s="115"/>
      <c r="CO315" s="115"/>
      <c r="CP315" s="115"/>
      <c r="CQ315" s="115"/>
      <c r="CR315" s="115"/>
      <c r="CS315" s="115"/>
      <c r="CT315" s="115"/>
      <c r="CU315" s="115"/>
      <c r="CV315" s="115"/>
      <c r="CW315" s="115"/>
      <c r="CX315" s="115"/>
      <c r="CY315" s="115"/>
      <c r="CZ315" s="115"/>
      <c r="DA315" s="115"/>
      <c r="DB315" s="115"/>
      <c r="DC315" s="115"/>
      <c r="DD315" s="115"/>
      <c r="DE315" s="115"/>
      <c r="DF315" s="115"/>
      <c r="DG315" s="115"/>
      <c r="DH315" s="115"/>
      <c r="DI315" s="115"/>
      <c r="DJ315" s="115"/>
      <c r="DK315" s="115"/>
      <c r="DL315" s="115"/>
      <c r="DM315" s="115"/>
      <c r="DN315" s="115"/>
      <c r="DO315" s="115"/>
      <c r="DP315" s="115"/>
      <c r="DQ315" s="115"/>
      <c r="DR315" s="115"/>
      <c r="DS315" s="115"/>
      <c r="DT315" s="115"/>
      <c r="DU315" s="115"/>
      <c r="DV315" s="115"/>
      <c r="DW315" s="115"/>
      <c r="DX315" s="115"/>
      <c r="DY315" s="115"/>
      <c r="DZ315" s="115"/>
      <c r="EA315" s="115"/>
      <c r="EB315" s="115"/>
      <c r="EC315" s="115"/>
      <c r="ED315" s="115"/>
      <c r="EE315" s="115"/>
      <c r="EF315" s="115"/>
      <c r="EG315" s="115"/>
      <c r="EH315" s="115"/>
      <c r="EI315" s="115"/>
      <c r="EJ315" s="115"/>
      <c r="EK315" s="115"/>
      <c r="EL315" s="115"/>
      <c r="EM315" s="115"/>
      <c r="EN315" s="115"/>
      <c r="EO315" s="115"/>
      <c r="EP315" s="115"/>
      <c r="EQ315" s="115"/>
      <c r="ER315" s="115"/>
      <c r="ES315" s="115"/>
      <c r="ET315" s="115"/>
      <c r="EU315" s="115"/>
      <c r="EV315" s="115"/>
      <c r="EW315" s="115"/>
      <c r="EX315" s="115"/>
      <c r="EY315" s="115"/>
      <c r="EZ315" s="115"/>
      <c r="FA315" s="115"/>
      <c r="FB315" s="115"/>
      <c r="FC315" s="115"/>
      <c r="FD315" s="115"/>
      <c r="FE315" s="115"/>
      <c r="FF315" s="115"/>
      <c r="FG315" s="115"/>
      <c r="FH315" s="115"/>
      <c r="FI315" s="115"/>
      <c r="FJ315" s="115"/>
      <c r="FK315" s="115"/>
      <c r="FL315" s="115"/>
      <c r="FM315" s="115"/>
      <c r="FN315" s="115"/>
      <c r="FO315" s="115"/>
      <c r="FP315" s="115"/>
      <c r="FQ315" s="115"/>
      <c r="FR315" s="115"/>
      <c r="FS315" s="115"/>
      <c r="FT315" s="115"/>
      <c r="FU315" s="115"/>
      <c r="FV315" s="115"/>
      <c r="FW315" s="115"/>
      <c r="FX315" s="115"/>
      <c r="FY315" s="115"/>
      <c r="FZ315" s="115"/>
      <c r="GA315" s="115"/>
      <c r="GB315" s="115"/>
      <c r="GC315" s="115"/>
      <c r="GD315" s="115"/>
      <c r="GE315" s="115"/>
      <c r="GF315" s="115"/>
      <c r="GG315" s="115"/>
      <c r="GH315" s="115"/>
      <c r="GI315" s="115"/>
      <c r="GJ315" s="115"/>
      <c r="GK315" s="115"/>
      <c r="GL315" s="115"/>
      <c r="GM315" s="115"/>
      <c r="GN315" s="115"/>
      <c r="GO315" s="115"/>
      <c r="GP315" s="115"/>
      <c r="GQ315" s="115"/>
      <c r="GR315" s="115"/>
      <c r="GS315" s="115"/>
      <c r="GT315" s="115"/>
      <c r="GU315" s="115"/>
      <c r="GV315" s="115"/>
      <c r="GW315" s="115"/>
      <c r="GX315" s="115"/>
      <c r="GY315" s="115"/>
      <c r="GZ315" s="115"/>
      <c r="HA315" s="115"/>
      <c r="HB315" s="115"/>
      <c r="HC315" s="115"/>
      <c r="HD315" s="115"/>
      <c r="HE315" s="115"/>
      <c r="HF315" s="115"/>
      <c r="HG315" s="115"/>
      <c r="HH315" s="115"/>
      <c r="HI315" s="115"/>
      <c r="HJ315" s="115"/>
      <c r="HK315" s="115"/>
      <c r="HL315" s="115"/>
      <c r="HM315" s="115"/>
      <c r="HN315" s="115"/>
      <c r="HO315" s="115"/>
      <c r="HP315" s="115"/>
      <c r="HQ315" s="115"/>
      <c r="HR315" s="115"/>
      <c r="HS315" s="115"/>
      <c r="HT315" s="115"/>
      <c r="HU315" s="115"/>
      <c r="HV315" s="115"/>
      <c r="HW315" s="115"/>
      <c r="HX315" s="115"/>
      <c r="HY315" s="115"/>
      <c r="HZ315" s="115"/>
      <c r="IA315" s="115"/>
      <c r="IB315" s="115"/>
      <c r="IC315" s="115"/>
      <c r="ID315" s="115"/>
      <c r="IE315" s="115"/>
      <c r="IF315" s="115"/>
      <c r="IG315" s="115"/>
      <c r="IH315" s="115"/>
      <c r="II315" s="115"/>
      <c r="IJ315" s="115"/>
      <c r="IK315" s="115"/>
    </row>
    <row r="316" s="13" customFormat="1" ht="15" customHeight="1" spans="1:5">
      <c r="A316" s="34">
        <v>36</v>
      </c>
      <c r="B316" s="71" t="s">
        <v>326</v>
      </c>
      <c r="C316" s="31">
        <v>650</v>
      </c>
      <c r="D316" s="43" t="s">
        <v>291</v>
      </c>
      <c r="E316" s="116"/>
    </row>
    <row r="317" s="13" customFormat="1" ht="15" customHeight="1" spans="1:5">
      <c r="A317" s="34">
        <v>37</v>
      </c>
      <c r="B317" s="97" t="s">
        <v>327</v>
      </c>
      <c r="C317" s="31">
        <v>650</v>
      </c>
      <c r="D317" s="43" t="s">
        <v>291</v>
      </c>
      <c r="E317" s="116"/>
    </row>
    <row r="318" s="13" customFormat="1" ht="15" customHeight="1" spans="1:5">
      <c r="A318" s="34">
        <v>38</v>
      </c>
      <c r="B318" s="51" t="s">
        <v>328</v>
      </c>
      <c r="C318" s="31">
        <v>650</v>
      </c>
      <c r="D318" s="43" t="s">
        <v>291</v>
      </c>
      <c r="E318" s="116"/>
    </row>
    <row r="319" s="13" customFormat="1" ht="15" customHeight="1" spans="1:5">
      <c r="A319" s="34">
        <v>39</v>
      </c>
      <c r="B319" s="45" t="s">
        <v>329</v>
      </c>
      <c r="C319" s="31">
        <v>650</v>
      </c>
      <c r="D319" s="43" t="s">
        <v>291</v>
      </c>
      <c r="E319" s="116"/>
    </row>
    <row r="320" s="13" customFormat="1" ht="15" customHeight="1" spans="1:5">
      <c r="A320" s="34">
        <v>40</v>
      </c>
      <c r="B320" s="45" t="s">
        <v>330</v>
      </c>
      <c r="C320" s="31">
        <v>650</v>
      </c>
      <c r="D320" s="43" t="s">
        <v>291</v>
      </c>
      <c r="E320" s="116"/>
    </row>
    <row r="321" s="13" customFormat="1" ht="15" customHeight="1" spans="1:5">
      <c r="A321" s="34">
        <v>41</v>
      </c>
      <c r="B321" s="30" t="s">
        <v>331</v>
      </c>
      <c r="C321" s="31">
        <v>650</v>
      </c>
      <c r="D321" s="43" t="s">
        <v>291</v>
      </c>
      <c r="E321" s="116"/>
    </row>
    <row r="322" s="13" customFormat="1" ht="15" customHeight="1" spans="1:5">
      <c r="A322" s="34">
        <v>42</v>
      </c>
      <c r="B322" s="97" t="s">
        <v>332</v>
      </c>
      <c r="C322" s="31">
        <v>650</v>
      </c>
      <c r="D322" s="43" t="s">
        <v>291</v>
      </c>
      <c r="E322" s="116"/>
    </row>
    <row r="323" s="13" customFormat="1" ht="15" customHeight="1" spans="1:5">
      <c r="A323" s="34">
        <v>43</v>
      </c>
      <c r="B323" s="45" t="s">
        <v>333</v>
      </c>
      <c r="C323" s="31">
        <v>650</v>
      </c>
      <c r="D323" s="43" t="s">
        <v>291</v>
      </c>
      <c r="E323" s="116"/>
    </row>
    <row r="324" s="13" customFormat="1" ht="15" customHeight="1" spans="1:5">
      <c r="A324" s="34">
        <v>44</v>
      </c>
      <c r="B324" s="45" t="s">
        <v>334</v>
      </c>
      <c r="C324" s="31">
        <v>650</v>
      </c>
      <c r="D324" s="43" t="s">
        <v>291</v>
      </c>
      <c r="E324" s="116"/>
    </row>
    <row r="325" s="14" customFormat="1" ht="15" customHeight="1" spans="1:245">
      <c r="A325" s="34">
        <v>45</v>
      </c>
      <c r="B325" s="97" t="s">
        <v>335</v>
      </c>
      <c r="C325" s="31">
        <v>650</v>
      </c>
      <c r="D325" s="43" t="s">
        <v>291</v>
      </c>
      <c r="E325" s="2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0"/>
      <c r="DL325" s="20"/>
      <c r="DM325" s="20"/>
      <c r="DN325" s="20"/>
      <c r="DO325" s="20"/>
      <c r="DP325" s="20"/>
      <c r="DQ325" s="20"/>
      <c r="DR325" s="20"/>
      <c r="DS325" s="20"/>
      <c r="DT325" s="20"/>
      <c r="DU325" s="20"/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X325" s="20"/>
      <c r="EY325" s="20"/>
      <c r="EZ325" s="20"/>
      <c r="FA325" s="20"/>
      <c r="FB325" s="20"/>
      <c r="FC325" s="20"/>
      <c r="FD325" s="20"/>
      <c r="FE325" s="20"/>
      <c r="FF325" s="20"/>
      <c r="FG325" s="20"/>
      <c r="FH325" s="20"/>
      <c r="FI325" s="20"/>
      <c r="FJ325" s="20"/>
      <c r="FK325" s="20"/>
      <c r="FL325" s="20"/>
      <c r="FM325" s="20"/>
      <c r="FN325" s="20"/>
      <c r="FO325" s="20"/>
      <c r="FP325" s="20"/>
      <c r="FQ325" s="20"/>
      <c r="FR325" s="20"/>
      <c r="FS325" s="20"/>
      <c r="FT325" s="20"/>
      <c r="FU325" s="20"/>
      <c r="FV325" s="20"/>
      <c r="FW325" s="20"/>
      <c r="FX325" s="20"/>
      <c r="FY325" s="20"/>
      <c r="FZ325" s="20"/>
      <c r="GA325" s="20"/>
      <c r="GB325" s="20"/>
      <c r="GC325" s="20"/>
      <c r="GD325" s="20"/>
      <c r="GE325" s="20"/>
      <c r="GF325" s="20"/>
      <c r="GG325" s="20"/>
      <c r="GH325" s="20"/>
      <c r="GI325" s="20"/>
      <c r="GJ325" s="20"/>
      <c r="GK325" s="20"/>
      <c r="GL325" s="20"/>
      <c r="GM325" s="20"/>
      <c r="GN325" s="20"/>
      <c r="GO325" s="20"/>
      <c r="GP325" s="20"/>
      <c r="GQ325" s="20"/>
      <c r="GR325" s="20"/>
      <c r="GS325" s="20"/>
      <c r="GT325" s="20"/>
      <c r="GU325" s="20"/>
      <c r="GV325" s="20"/>
      <c r="GW325" s="20"/>
      <c r="GX325" s="20"/>
      <c r="GY325" s="20"/>
      <c r="GZ325" s="20"/>
      <c r="HA325" s="20"/>
      <c r="HB325" s="20"/>
      <c r="HC325" s="20"/>
      <c r="HD325" s="20"/>
      <c r="HE325" s="20"/>
      <c r="HF325" s="20"/>
      <c r="HG325" s="20"/>
      <c r="HH325" s="20"/>
      <c r="HI325" s="20"/>
      <c r="HJ325" s="20"/>
      <c r="HK325" s="20"/>
      <c r="HL325" s="20"/>
      <c r="HM325" s="20"/>
      <c r="HN325" s="20"/>
      <c r="HO325" s="20"/>
      <c r="HP325" s="20"/>
      <c r="HQ325" s="20"/>
      <c r="HR325" s="20"/>
      <c r="HS325" s="20"/>
      <c r="HT325" s="20"/>
      <c r="HU325" s="20"/>
      <c r="HV325" s="20"/>
      <c r="HW325" s="20"/>
      <c r="HX325" s="20"/>
      <c r="HY325" s="20"/>
      <c r="HZ325" s="20"/>
      <c r="IA325" s="20"/>
      <c r="IB325" s="20"/>
      <c r="IC325" s="20"/>
      <c r="ID325" s="20"/>
      <c r="IE325" s="20"/>
      <c r="IF325" s="20"/>
      <c r="IG325" s="20"/>
      <c r="IH325" s="20"/>
      <c r="II325" s="20"/>
      <c r="IJ325" s="20"/>
      <c r="IK325" s="20"/>
    </row>
    <row r="326" s="15" customFormat="1" ht="15" customHeight="1" spans="1:245">
      <c r="A326" s="34">
        <v>46</v>
      </c>
      <c r="B326" s="51" t="s">
        <v>336</v>
      </c>
      <c r="C326" s="31">
        <v>650</v>
      </c>
      <c r="D326" s="43" t="s">
        <v>291</v>
      </c>
      <c r="E326" s="2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T326" s="20"/>
      <c r="DU326" s="20"/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20"/>
      <c r="EY326" s="20"/>
      <c r="EZ326" s="20"/>
      <c r="FA326" s="20"/>
      <c r="FB326" s="20"/>
      <c r="FC326" s="20"/>
      <c r="FD326" s="20"/>
      <c r="FE326" s="20"/>
      <c r="FF326" s="20"/>
      <c r="FG326" s="20"/>
      <c r="FH326" s="20"/>
      <c r="FI326" s="20"/>
      <c r="FJ326" s="20"/>
      <c r="FK326" s="20"/>
      <c r="FL326" s="20"/>
      <c r="FM326" s="20"/>
      <c r="FN326" s="20"/>
      <c r="FO326" s="20"/>
      <c r="FP326" s="20"/>
      <c r="FQ326" s="20"/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B326" s="20"/>
      <c r="GC326" s="20"/>
      <c r="GD326" s="20"/>
      <c r="GE326" s="20"/>
      <c r="GF326" s="20"/>
      <c r="GG326" s="20"/>
      <c r="GH326" s="20"/>
      <c r="GI326" s="20"/>
      <c r="GJ326" s="20"/>
      <c r="GK326" s="20"/>
      <c r="GL326" s="20"/>
      <c r="GM326" s="20"/>
      <c r="GN326" s="20"/>
      <c r="GO326" s="20"/>
      <c r="GP326" s="20"/>
      <c r="GQ326" s="20"/>
      <c r="GR326" s="20"/>
      <c r="GS326" s="20"/>
      <c r="GT326" s="20"/>
      <c r="GU326" s="20"/>
      <c r="GV326" s="20"/>
      <c r="GW326" s="20"/>
      <c r="GX326" s="20"/>
      <c r="GY326" s="20"/>
      <c r="GZ326" s="20"/>
      <c r="HA326" s="20"/>
      <c r="HB326" s="20"/>
      <c r="HC326" s="20"/>
      <c r="HD326" s="20"/>
      <c r="HE326" s="20"/>
      <c r="HF326" s="20"/>
      <c r="HG326" s="20"/>
      <c r="HH326" s="20"/>
      <c r="HI326" s="20"/>
      <c r="HJ326" s="20"/>
      <c r="HK326" s="20"/>
      <c r="HL326" s="20"/>
      <c r="HM326" s="20"/>
      <c r="HN326" s="20"/>
      <c r="HO326" s="20"/>
      <c r="HP326" s="20"/>
      <c r="HQ326" s="20"/>
      <c r="HR326" s="20"/>
      <c r="HS326" s="20"/>
      <c r="HT326" s="20"/>
      <c r="HU326" s="20"/>
      <c r="HV326" s="20"/>
      <c r="HW326" s="20"/>
      <c r="HX326" s="20"/>
      <c r="HY326" s="20"/>
      <c r="HZ326" s="20"/>
      <c r="IA326" s="20"/>
      <c r="IB326" s="20"/>
      <c r="IC326" s="20"/>
      <c r="ID326" s="20"/>
      <c r="IE326" s="20"/>
      <c r="IF326" s="20"/>
      <c r="IG326" s="20"/>
      <c r="IH326" s="20"/>
      <c r="II326" s="20"/>
      <c r="IJ326" s="20"/>
      <c r="IK326" s="20"/>
    </row>
    <row r="327" s="15" customFormat="1" ht="15" customHeight="1" spans="1:245">
      <c r="A327" s="34">
        <v>47</v>
      </c>
      <c r="B327" s="71" t="s">
        <v>337</v>
      </c>
      <c r="C327" s="31">
        <v>650</v>
      </c>
      <c r="D327" s="43" t="s">
        <v>291</v>
      </c>
      <c r="E327" s="2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M327" s="20"/>
      <c r="FN327" s="20"/>
      <c r="FO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0"/>
      <c r="GW327" s="20"/>
      <c r="GX327" s="20"/>
      <c r="GY327" s="20"/>
      <c r="GZ327" s="20"/>
      <c r="HA327" s="20"/>
      <c r="HB327" s="20"/>
      <c r="HC327" s="20"/>
      <c r="HD327" s="20"/>
      <c r="HE327" s="20"/>
      <c r="HF327" s="20"/>
      <c r="HG327" s="20"/>
      <c r="HH327" s="20"/>
      <c r="HI327" s="20"/>
      <c r="HJ327" s="20"/>
      <c r="HK327" s="20"/>
      <c r="HL327" s="20"/>
      <c r="HM327" s="20"/>
      <c r="HN327" s="20"/>
      <c r="HO327" s="20"/>
      <c r="HP327" s="20"/>
      <c r="HQ327" s="20"/>
      <c r="HR327" s="20"/>
      <c r="HS327" s="20"/>
      <c r="HT327" s="20"/>
      <c r="HU327" s="20"/>
      <c r="HV327" s="20"/>
      <c r="HW327" s="20"/>
      <c r="HX327" s="20"/>
      <c r="HY327" s="20"/>
      <c r="HZ327" s="20"/>
      <c r="IA327" s="20"/>
      <c r="IB327" s="20"/>
      <c r="IC327" s="20"/>
      <c r="ID327" s="20"/>
      <c r="IE327" s="20"/>
      <c r="IF327" s="20"/>
      <c r="IG327" s="20"/>
      <c r="IH327" s="20"/>
      <c r="II327" s="20"/>
      <c r="IJ327" s="20"/>
      <c r="IK327" s="20"/>
    </row>
    <row r="328" s="15" customFormat="1" ht="15" customHeight="1" spans="1:245">
      <c r="A328" s="34">
        <v>48</v>
      </c>
      <c r="B328" s="117" t="s">
        <v>338</v>
      </c>
      <c r="C328" s="31">
        <v>650</v>
      </c>
      <c r="D328" s="43" t="s">
        <v>291</v>
      </c>
      <c r="E328" s="2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0"/>
      <c r="GW328" s="20"/>
      <c r="GX328" s="20"/>
      <c r="GY328" s="20"/>
      <c r="GZ328" s="20"/>
      <c r="HA328" s="20"/>
      <c r="HB328" s="20"/>
      <c r="HC328" s="20"/>
      <c r="HD328" s="20"/>
      <c r="HE328" s="20"/>
      <c r="HF328" s="20"/>
      <c r="HG328" s="20"/>
      <c r="HH328" s="20"/>
      <c r="HI328" s="20"/>
      <c r="HJ328" s="20"/>
      <c r="HK328" s="20"/>
      <c r="HL328" s="20"/>
      <c r="HM328" s="20"/>
      <c r="HN328" s="20"/>
      <c r="HO328" s="20"/>
      <c r="HP328" s="20"/>
      <c r="HQ328" s="20"/>
      <c r="HR328" s="20"/>
      <c r="HS328" s="20"/>
      <c r="HT328" s="20"/>
      <c r="HU328" s="20"/>
      <c r="HV328" s="20"/>
      <c r="HW328" s="20"/>
      <c r="HX328" s="20"/>
      <c r="HY328" s="20"/>
      <c r="HZ328" s="20"/>
      <c r="IA328" s="20"/>
      <c r="IB328" s="20"/>
      <c r="IC328" s="20"/>
      <c r="ID328" s="20"/>
      <c r="IE328" s="20"/>
      <c r="IF328" s="20"/>
      <c r="IG328" s="20"/>
      <c r="IH328" s="20"/>
      <c r="II328" s="20"/>
      <c r="IJ328" s="20"/>
      <c r="IK328" s="20"/>
    </row>
    <row r="329" s="15" customFormat="1" ht="15" customHeight="1" spans="1:245">
      <c r="A329" s="34">
        <v>49</v>
      </c>
      <c r="B329" s="117" t="s">
        <v>339</v>
      </c>
      <c r="C329" s="31">
        <v>650</v>
      </c>
      <c r="D329" s="43" t="s">
        <v>291</v>
      </c>
      <c r="E329" s="2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  <c r="HL329" s="20"/>
      <c r="HM329" s="20"/>
      <c r="HN329" s="20"/>
      <c r="HO329" s="20"/>
      <c r="HP329" s="20"/>
      <c r="HQ329" s="20"/>
      <c r="HR329" s="20"/>
      <c r="HS329" s="20"/>
      <c r="HT329" s="20"/>
      <c r="HU329" s="20"/>
      <c r="HV329" s="20"/>
      <c r="HW329" s="20"/>
      <c r="HX329" s="20"/>
      <c r="HY329" s="20"/>
      <c r="HZ329" s="20"/>
      <c r="IA329" s="20"/>
      <c r="IB329" s="20"/>
      <c r="IC329" s="20"/>
      <c r="ID329" s="20"/>
      <c r="IE329" s="20"/>
      <c r="IF329" s="20"/>
      <c r="IG329" s="20"/>
      <c r="IH329" s="20"/>
      <c r="II329" s="20"/>
      <c r="IJ329" s="20"/>
      <c r="IK329" s="20"/>
    </row>
    <row r="330" s="15" customFormat="1" ht="15" customHeight="1" spans="1:245">
      <c r="A330" s="34">
        <v>50</v>
      </c>
      <c r="B330" s="71" t="s">
        <v>340</v>
      </c>
      <c r="C330" s="31">
        <v>650</v>
      </c>
      <c r="D330" s="43" t="s">
        <v>291</v>
      </c>
      <c r="E330" s="2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/>
      <c r="HC330" s="20"/>
      <c r="HD330" s="20"/>
      <c r="HE330" s="20"/>
      <c r="HF330" s="20"/>
      <c r="HG330" s="20"/>
      <c r="HH330" s="20"/>
      <c r="HI330" s="20"/>
      <c r="HJ330" s="20"/>
      <c r="HK330" s="20"/>
      <c r="HL330" s="20"/>
      <c r="HM330" s="20"/>
      <c r="HN330" s="20"/>
      <c r="HO330" s="20"/>
      <c r="HP330" s="20"/>
      <c r="HQ330" s="20"/>
      <c r="HR330" s="20"/>
      <c r="HS330" s="20"/>
      <c r="HT330" s="20"/>
      <c r="HU330" s="20"/>
      <c r="HV330" s="20"/>
      <c r="HW330" s="20"/>
      <c r="HX330" s="20"/>
      <c r="HY330" s="20"/>
      <c r="HZ330" s="20"/>
      <c r="IA330" s="20"/>
      <c r="IB330" s="20"/>
      <c r="IC330" s="20"/>
      <c r="ID330" s="20"/>
      <c r="IE330" s="20"/>
      <c r="IF330" s="20"/>
      <c r="IG330" s="20"/>
      <c r="IH330" s="20"/>
      <c r="II330" s="20"/>
      <c r="IJ330" s="20"/>
      <c r="IK330" s="20"/>
    </row>
    <row r="331" s="15" customFormat="1" ht="15" customHeight="1" spans="1:245">
      <c r="A331" s="34">
        <v>51</v>
      </c>
      <c r="B331" s="117" t="s">
        <v>341</v>
      </c>
      <c r="C331" s="31">
        <v>650</v>
      </c>
      <c r="D331" s="43" t="s">
        <v>291</v>
      </c>
      <c r="E331" s="2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/>
      <c r="HC331" s="20"/>
      <c r="HD331" s="20"/>
      <c r="HE331" s="20"/>
      <c r="HF331" s="20"/>
      <c r="HG331" s="20"/>
      <c r="HH331" s="20"/>
      <c r="HI331" s="20"/>
      <c r="HJ331" s="20"/>
      <c r="HK331" s="20"/>
      <c r="HL331" s="20"/>
      <c r="HM331" s="20"/>
      <c r="HN331" s="20"/>
      <c r="HO331" s="20"/>
      <c r="HP331" s="20"/>
      <c r="HQ331" s="20"/>
      <c r="HR331" s="20"/>
      <c r="HS331" s="20"/>
      <c r="HT331" s="20"/>
      <c r="HU331" s="20"/>
      <c r="HV331" s="20"/>
      <c r="HW331" s="20"/>
      <c r="HX331" s="20"/>
      <c r="HY331" s="20"/>
      <c r="HZ331" s="20"/>
      <c r="IA331" s="20"/>
      <c r="IB331" s="20"/>
      <c r="IC331" s="20"/>
      <c r="ID331" s="20"/>
      <c r="IE331" s="20"/>
      <c r="IF331" s="20"/>
      <c r="IG331" s="20"/>
      <c r="IH331" s="20"/>
      <c r="II331" s="20"/>
      <c r="IJ331" s="20"/>
      <c r="IK331" s="20"/>
    </row>
    <row r="332" s="15" customFormat="1" ht="15" customHeight="1" spans="1:245">
      <c r="A332" s="34">
        <v>52</v>
      </c>
      <c r="B332" s="71" t="s">
        <v>342</v>
      </c>
      <c r="C332" s="31">
        <v>650</v>
      </c>
      <c r="D332" s="43" t="s">
        <v>291</v>
      </c>
      <c r="E332" s="2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  <c r="HL332" s="20"/>
      <c r="HM332" s="20"/>
      <c r="HN332" s="20"/>
      <c r="HO332" s="20"/>
      <c r="HP332" s="20"/>
      <c r="HQ332" s="20"/>
      <c r="HR332" s="20"/>
      <c r="HS332" s="20"/>
      <c r="HT332" s="20"/>
      <c r="HU332" s="20"/>
      <c r="HV332" s="20"/>
      <c r="HW332" s="20"/>
      <c r="HX332" s="20"/>
      <c r="HY332" s="20"/>
      <c r="HZ332" s="20"/>
      <c r="IA332" s="20"/>
      <c r="IB332" s="20"/>
      <c r="IC332" s="20"/>
      <c r="ID332" s="20"/>
      <c r="IE332" s="20"/>
      <c r="IF332" s="20"/>
      <c r="IG332" s="20"/>
      <c r="IH332" s="20"/>
      <c r="II332" s="20"/>
      <c r="IJ332" s="20"/>
      <c r="IK332" s="20"/>
    </row>
    <row r="333" s="15" customFormat="1" ht="15" customHeight="1" spans="1:245">
      <c r="A333" s="34">
        <v>53</v>
      </c>
      <c r="B333" s="117" t="s">
        <v>343</v>
      </c>
      <c r="C333" s="31">
        <v>650</v>
      </c>
      <c r="D333" s="43" t="s">
        <v>291</v>
      </c>
      <c r="E333" s="2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0"/>
      <c r="GW333" s="20"/>
      <c r="GX333" s="20"/>
      <c r="GY333" s="20"/>
      <c r="GZ333" s="20"/>
      <c r="HA333" s="20"/>
      <c r="HB333" s="20"/>
      <c r="HC333" s="20"/>
      <c r="HD333" s="20"/>
      <c r="HE333" s="20"/>
      <c r="HF333" s="20"/>
      <c r="HG333" s="20"/>
      <c r="HH333" s="20"/>
      <c r="HI333" s="20"/>
      <c r="HJ333" s="20"/>
      <c r="HK333" s="20"/>
      <c r="HL333" s="20"/>
      <c r="HM333" s="20"/>
      <c r="HN333" s="20"/>
      <c r="HO333" s="20"/>
      <c r="HP333" s="20"/>
      <c r="HQ333" s="20"/>
      <c r="HR333" s="20"/>
      <c r="HS333" s="20"/>
      <c r="HT333" s="20"/>
      <c r="HU333" s="20"/>
      <c r="HV333" s="20"/>
      <c r="HW333" s="20"/>
      <c r="HX333" s="20"/>
      <c r="HY333" s="20"/>
      <c r="HZ333" s="20"/>
      <c r="IA333" s="20"/>
      <c r="IB333" s="20"/>
      <c r="IC333" s="20"/>
      <c r="ID333" s="20"/>
      <c r="IE333" s="20"/>
      <c r="IF333" s="20"/>
      <c r="IG333" s="20"/>
      <c r="IH333" s="20"/>
      <c r="II333" s="20"/>
      <c r="IJ333" s="20"/>
      <c r="IK333" s="20"/>
    </row>
    <row r="334" s="15" customFormat="1" ht="15" customHeight="1" spans="1:245">
      <c r="A334" s="34">
        <v>54</v>
      </c>
      <c r="B334" s="59" t="s">
        <v>344</v>
      </c>
      <c r="C334" s="31">
        <v>650</v>
      </c>
      <c r="D334" s="43" t="s">
        <v>291</v>
      </c>
      <c r="E334" s="2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  <c r="HL334" s="20"/>
      <c r="HM334" s="20"/>
      <c r="HN334" s="20"/>
      <c r="HO334" s="20"/>
      <c r="HP334" s="20"/>
      <c r="HQ334" s="20"/>
      <c r="HR334" s="20"/>
      <c r="HS334" s="20"/>
      <c r="HT334" s="20"/>
      <c r="HU334" s="20"/>
      <c r="HV334" s="20"/>
      <c r="HW334" s="20"/>
      <c r="HX334" s="20"/>
      <c r="HY334" s="20"/>
      <c r="HZ334" s="20"/>
      <c r="IA334" s="20"/>
      <c r="IB334" s="20"/>
      <c r="IC334" s="20"/>
      <c r="ID334" s="20"/>
      <c r="IE334" s="20"/>
      <c r="IF334" s="20"/>
      <c r="IG334" s="20"/>
      <c r="IH334" s="20"/>
      <c r="II334" s="20"/>
      <c r="IJ334" s="20"/>
      <c r="IK334" s="20"/>
    </row>
    <row r="335" s="15" customFormat="1" ht="15" customHeight="1" spans="1:245">
      <c r="A335" s="34">
        <v>55</v>
      </c>
      <c r="B335" s="118" t="s">
        <v>345</v>
      </c>
      <c r="C335" s="31">
        <v>650</v>
      </c>
      <c r="D335" s="43" t="s">
        <v>291</v>
      </c>
      <c r="E335" s="2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  <c r="HL335" s="20"/>
      <c r="HM335" s="20"/>
      <c r="HN335" s="20"/>
      <c r="HO335" s="20"/>
      <c r="HP335" s="20"/>
      <c r="HQ335" s="20"/>
      <c r="HR335" s="20"/>
      <c r="HS335" s="20"/>
      <c r="HT335" s="20"/>
      <c r="HU335" s="20"/>
      <c r="HV335" s="20"/>
      <c r="HW335" s="20"/>
      <c r="HX335" s="20"/>
      <c r="HY335" s="20"/>
      <c r="HZ335" s="20"/>
      <c r="IA335" s="20"/>
      <c r="IB335" s="20"/>
      <c r="IC335" s="20"/>
      <c r="ID335" s="20"/>
      <c r="IE335" s="20"/>
      <c r="IF335" s="20"/>
      <c r="IG335" s="20"/>
      <c r="IH335" s="20"/>
      <c r="II335" s="20"/>
      <c r="IJ335" s="20"/>
      <c r="IK335" s="20"/>
    </row>
    <row r="336" s="15" customFormat="1" ht="15" customHeight="1" spans="1:245">
      <c r="A336" s="34">
        <v>56</v>
      </c>
      <c r="B336" s="71" t="s">
        <v>346</v>
      </c>
      <c r="C336" s="31">
        <v>650</v>
      </c>
      <c r="D336" s="43" t="s">
        <v>291</v>
      </c>
      <c r="E336" s="2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  <c r="HL336" s="20"/>
      <c r="HM336" s="20"/>
      <c r="HN336" s="20"/>
      <c r="HO336" s="20"/>
      <c r="HP336" s="20"/>
      <c r="HQ336" s="20"/>
      <c r="HR336" s="20"/>
      <c r="HS336" s="20"/>
      <c r="HT336" s="20"/>
      <c r="HU336" s="20"/>
      <c r="HV336" s="20"/>
      <c r="HW336" s="20"/>
      <c r="HX336" s="20"/>
      <c r="HY336" s="20"/>
      <c r="HZ336" s="20"/>
      <c r="IA336" s="20"/>
      <c r="IB336" s="20"/>
      <c r="IC336" s="20"/>
      <c r="ID336" s="20"/>
      <c r="IE336" s="20"/>
      <c r="IF336" s="20"/>
      <c r="IG336" s="20"/>
      <c r="IH336" s="20"/>
      <c r="II336" s="20"/>
      <c r="IJ336" s="20"/>
      <c r="IK336" s="20"/>
    </row>
    <row r="337" s="15" customFormat="1" ht="15" customHeight="1" spans="1:245">
      <c r="A337" s="34">
        <v>57</v>
      </c>
      <c r="B337" s="118" t="s">
        <v>347</v>
      </c>
      <c r="C337" s="31">
        <v>650</v>
      </c>
      <c r="D337" s="43" t="s">
        <v>291</v>
      </c>
      <c r="E337" s="2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  <c r="HL337" s="20"/>
      <c r="HM337" s="20"/>
      <c r="HN337" s="20"/>
      <c r="HO337" s="20"/>
      <c r="HP337" s="20"/>
      <c r="HQ337" s="20"/>
      <c r="HR337" s="20"/>
      <c r="HS337" s="20"/>
      <c r="HT337" s="20"/>
      <c r="HU337" s="20"/>
      <c r="HV337" s="20"/>
      <c r="HW337" s="20"/>
      <c r="HX337" s="20"/>
      <c r="HY337" s="20"/>
      <c r="HZ337" s="20"/>
      <c r="IA337" s="20"/>
      <c r="IB337" s="20"/>
      <c r="IC337" s="20"/>
      <c r="ID337" s="20"/>
      <c r="IE337" s="20"/>
      <c r="IF337" s="20"/>
      <c r="IG337" s="20"/>
      <c r="IH337" s="20"/>
      <c r="II337" s="20"/>
      <c r="IJ337" s="20"/>
      <c r="IK337" s="20"/>
    </row>
    <row r="338" s="15" customFormat="1" ht="15" customHeight="1" spans="1:245">
      <c r="A338" s="34">
        <v>58</v>
      </c>
      <c r="B338" s="39" t="s">
        <v>348</v>
      </c>
      <c r="C338" s="31">
        <v>650</v>
      </c>
      <c r="D338" s="43" t="s">
        <v>291</v>
      </c>
      <c r="E338" s="2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0"/>
      <c r="CZ338" s="20"/>
      <c r="DA338" s="20"/>
      <c r="DB338" s="20"/>
      <c r="DC338" s="20"/>
      <c r="DD338" s="20"/>
      <c r="DE338" s="20"/>
      <c r="DF338" s="20"/>
      <c r="DG338" s="20"/>
      <c r="DH338" s="20"/>
      <c r="DI338" s="20"/>
      <c r="DJ338" s="20"/>
      <c r="DK338" s="20"/>
      <c r="DL338" s="20"/>
      <c r="DM338" s="20"/>
      <c r="DN338" s="20"/>
      <c r="DO338" s="20"/>
      <c r="DP338" s="20"/>
      <c r="DQ338" s="20"/>
      <c r="DR338" s="20"/>
      <c r="DS338" s="20"/>
      <c r="DT338" s="20"/>
      <c r="DU338" s="20"/>
      <c r="DV338" s="20"/>
      <c r="DW338" s="20"/>
      <c r="DX338" s="20"/>
      <c r="DY338" s="20"/>
      <c r="DZ338" s="20"/>
      <c r="EA338" s="20"/>
      <c r="EB338" s="20"/>
      <c r="EC338" s="20"/>
      <c r="ED338" s="20"/>
      <c r="EE338" s="20"/>
      <c r="EF338" s="20"/>
      <c r="EG338" s="20"/>
      <c r="EH338" s="20"/>
      <c r="EI338" s="20"/>
      <c r="EJ338" s="20"/>
      <c r="EK338" s="20"/>
      <c r="EL338" s="20"/>
      <c r="EM338" s="20"/>
      <c r="EN338" s="20"/>
      <c r="EO338" s="20"/>
      <c r="EP338" s="20"/>
      <c r="EQ338" s="20"/>
      <c r="ER338" s="20"/>
      <c r="ES338" s="20"/>
      <c r="ET338" s="20"/>
      <c r="EU338" s="20"/>
      <c r="EV338" s="20"/>
      <c r="EW338" s="20"/>
      <c r="EX338" s="20"/>
      <c r="EY338" s="20"/>
      <c r="EZ338" s="20"/>
      <c r="FA338" s="20"/>
      <c r="FB338" s="20"/>
      <c r="FC338" s="20"/>
      <c r="FD338" s="20"/>
      <c r="FE338" s="20"/>
      <c r="FF338" s="20"/>
      <c r="FG338" s="20"/>
      <c r="FH338" s="20"/>
      <c r="FI338" s="20"/>
      <c r="FJ338" s="20"/>
      <c r="FK338" s="20"/>
      <c r="FL338" s="20"/>
      <c r="FM338" s="20"/>
      <c r="FN338" s="20"/>
      <c r="FO338" s="20"/>
      <c r="FP338" s="20"/>
      <c r="FQ338" s="20"/>
      <c r="FR338" s="20"/>
      <c r="FS338" s="20"/>
      <c r="FT338" s="20"/>
      <c r="FU338" s="20"/>
      <c r="FV338" s="20"/>
      <c r="FW338" s="20"/>
      <c r="FX338" s="20"/>
      <c r="FY338" s="20"/>
      <c r="FZ338" s="20"/>
      <c r="GA338" s="20"/>
      <c r="GB338" s="20"/>
      <c r="GC338" s="20"/>
      <c r="GD338" s="20"/>
      <c r="GE338" s="20"/>
      <c r="GF338" s="20"/>
      <c r="GG338" s="20"/>
      <c r="GH338" s="20"/>
      <c r="GI338" s="20"/>
      <c r="GJ338" s="20"/>
      <c r="GK338" s="20"/>
      <c r="GL338" s="20"/>
      <c r="GM338" s="20"/>
      <c r="GN338" s="20"/>
      <c r="GO338" s="20"/>
      <c r="GP338" s="20"/>
      <c r="GQ338" s="20"/>
      <c r="GR338" s="20"/>
      <c r="GS338" s="20"/>
      <c r="GT338" s="20"/>
      <c r="GU338" s="20"/>
      <c r="GV338" s="20"/>
      <c r="GW338" s="20"/>
      <c r="GX338" s="20"/>
      <c r="GY338" s="20"/>
      <c r="GZ338" s="20"/>
      <c r="HA338" s="20"/>
      <c r="HB338" s="20"/>
      <c r="HC338" s="20"/>
      <c r="HD338" s="20"/>
      <c r="HE338" s="20"/>
      <c r="HF338" s="20"/>
      <c r="HG338" s="20"/>
      <c r="HH338" s="20"/>
      <c r="HI338" s="20"/>
      <c r="HJ338" s="20"/>
      <c r="HK338" s="20"/>
      <c r="HL338" s="20"/>
      <c r="HM338" s="20"/>
      <c r="HN338" s="20"/>
      <c r="HO338" s="20"/>
      <c r="HP338" s="20"/>
      <c r="HQ338" s="20"/>
      <c r="HR338" s="20"/>
      <c r="HS338" s="20"/>
      <c r="HT338" s="20"/>
      <c r="HU338" s="20"/>
      <c r="HV338" s="20"/>
      <c r="HW338" s="20"/>
      <c r="HX338" s="20"/>
      <c r="HY338" s="20"/>
      <c r="HZ338" s="20"/>
      <c r="IA338" s="20"/>
      <c r="IB338" s="20"/>
      <c r="IC338" s="20"/>
      <c r="ID338" s="20"/>
      <c r="IE338" s="20"/>
      <c r="IF338" s="20"/>
      <c r="IG338" s="20"/>
      <c r="IH338" s="20"/>
      <c r="II338" s="20"/>
      <c r="IJ338" s="20"/>
      <c r="IK338" s="20"/>
    </row>
    <row r="339" s="15" customFormat="1" ht="15" customHeight="1" spans="1:245">
      <c r="A339" s="34">
        <v>59</v>
      </c>
      <c r="B339" s="45" t="s">
        <v>349</v>
      </c>
      <c r="C339" s="31">
        <v>650</v>
      </c>
      <c r="D339" s="43" t="s">
        <v>291</v>
      </c>
      <c r="E339" s="2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0"/>
      <c r="CZ339" s="20"/>
      <c r="DA339" s="20"/>
      <c r="DB339" s="20"/>
      <c r="DC339" s="20"/>
      <c r="DD339" s="20"/>
      <c r="DE339" s="20"/>
      <c r="DF339" s="20"/>
      <c r="DG339" s="20"/>
      <c r="DH339" s="20"/>
      <c r="DI339" s="20"/>
      <c r="DJ339" s="20"/>
      <c r="DK339" s="20"/>
      <c r="DL339" s="20"/>
      <c r="DM339" s="20"/>
      <c r="DN339" s="20"/>
      <c r="DO339" s="20"/>
      <c r="DP339" s="20"/>
      <c r="DQ339" s="20"/>
      <c r="DR339" s="20"/>
      <c r="DS339" s="20"/>
      <c r="DT339" s="20"/>
      <c r="DU339" s="20"/>
      <c r="DV339" s="20"/>
      <c r="DW339" s="20"/>
      <c r="DX339" s="20"/>
      <c r="DY339" s="20"/>
      <c r="DZ339" s="20"/>
      <c r="EA339" s="20"/>
      <c r="EB339" s="20"/>
      <c r="EC339" s="20"/>
      <c r="ED339" s="20"/>
      <c r="EE339" s="20"/>
      <c r="EF339" s="20"/>
      <c r="EG339" s="20"/>
      <c r="EH339" s="20"/>
      <c r="EI339" s="20"/>
      <c r="EJ339" s="20"/>
      <c r="EK339" s="20"/>
      <c r="EL339" s="20"/>
      <c r="EM339" s="20"/>
      <c r="EN339" s="20"/>
      <c r="EO339" s="20"/>
      <c r="EP339" s="20"/>
      <c r="EQ339" s="20"/>
      <c r="ER339" s="20"/>
      <c r="ES339" s="20"/>
      <c r="ET339" s="20"/>
      <c r="EU339" s="20"/>
      <c r="EV339" s="20"/>
      <c r="EW339" s="20"/>
      <c r="EX339" s="20"/>
      <c r="EY339" s="20"/>
      <c r="EZ339" s="20"/>
      <c r="FA339" s="20"/>
      <c r="FB339" s="20"/>
      <c r="FC339" s="20"/>
      <c r="FD339" s="20"/>
      <c r="FE339" s="20"/>
      <c r="FF339" s="20"/>
      <c r="FG339" s="20"/>
      <c r="FH339" s="20"/>
      <c r="FI339" s="20"/>
      <c r="FJ339" s="20"/>
      <c r="FK339" s="20"/>
      <c r="FL339" s="20"/>
      <c r="FM339" s="20"/>
      <c r="FN339" s="20"/>
      <c r="FO339" s="20"/>
      <c r="FP339" s="20"/>
      <c r="FQ339" s="20"/>
      <c r="FR339" s="20"/>
      <c r="FS339" s="20"/>
      <c r="FT339" s="20"/>
      <c r="FU339" s="20"/>
      <c r="FV339" s="20"/>
      <c r="FW339" s="20"/>
      <c r="FX339" s="20"/>
      <c r="FY339" s="20"/>
      <c r="FZ339" s="20"/>
      <c r="GA339" s="20"/>
      <c r="GB339" s="20"/>
      <c r="GC339" s="20"/>
      <c r="GD339" s="20"/>
      <c r="GE339" s="20"/>
      <c r="GF339" s="20"/>
      <c r="GG339" s="20"/>
      <c r="GH339" s="20"/>
      <c r="GI339" s="20"/>
      <c r="GJ339" s="20"/>
      <c r="GK339" s="20"/>
      <c r="GL339" s="20"/>
      <c r="GM339" s="20"/>
      <c r="GN339" s="20"/>
      <c r="GO339" s="20"/>
      <c r="GP339" s="20"/>
      <c r="GQ339" s="20"/>
      <c r="GR339" s="20"/>
      <c r="GS339" s="20"/>
      <c r="GT339" s="20"/>
      <c r="GU339" s="20"/>
      <c r="GV339" s="20"/>
      <c r="GW339" s="20"/>
      <c r="GX339" s="20"/>
      <c r="GY339" s="20"/>
      <c r="GZ339" s="20"/>
      <c r="HA339" s="20"/>
      <c r="HB339" s="20"/>
      <c r="HC339" s="20"/>
      <c r="HD339" s="20"/>
      <c r="HE339" s="20"/>
      <c r="HF339" s="20"/>
      <c r="HG339" s="20"/>
      <c r="HH339" s="20"/>
      <c r="HI339" s="20"/>
      <c r="HJ339" s="20"/>
      <c r="HK339" s="20"/>
      <c r="HL339" s="20"/>
      <c r="HM339" s="20"/>
      <c r="HN339" s="20"/>
      <c r="HO339" s="20"/>
      <c r="HP339" s="20"/>
      <c r="HQ339" s="20"/>
      <c r="HR339" s="20"/>
      <c r="HS339" s="20"/>
      <c r="HT339" s="20"/>
      <c r="HU339" s="20"/>
      <c r="HV339" s="20"/>
      <c r="HW339" s="20"/>
      <c r="HX339" s="20"/>
      <c r="HY339" s="20"/>
      <c r="HZ339" s="20"/>
      <c r="IA339" s="20"/>
      <c r="IB339" s="20"/>
      <c r="IC339" s="20"/>
      <c r="ID339" s="20"/>
      <c r="IE339" s="20"/>
      <c r="IF339" s="20"/>
      <c r="IG339" s="20"/>
      <c r="IH339" s="20"/>
      <c r="II339" s="20"/>
      <c r="IJ339" s="20"/>
      <c r="IK339" s="20"/>
    </row>
    <row r="340" s="15" customFormat="1" ht="15" customHeight="1" spans="1:245">
      <c r="A340" s="34">
        <v>60</v>
      </c>
      <c r="B340" s="97" t="s">
        <v>350</v>
      </c>
      <c r="C340" s="31">
        <v>650</v>
      </c>
      <c r="D340" s="43" t="s">
        <v>291</v>
      </c>
      <c r="E340" s="2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0"/>
      <c r="CZ340" s="20"/>
      <c r="DA340" s="20"/>
      <c r="DB340" s="20"/>
      <c r="DC340" s="20"/>
      <c r="DD340" s="20"/>
      <c r="DE340" s="20"/>
      <c r="DF340" s="20"/>
      <c r="DG340" s="20"/>
      <c r="DH340" s="20"/>
      <c r="DI340" s="20"/>
      <c r="DJ340" s="20"/>
      <c r="DK340" s="20"/>
      <c r="DL340" s="20"/>
      <c r="DM340" s="20"/>
      <c r="DN340" s="20"/>
      <c r="DO340" s="20"/>
      <c r="DP340" s="20"/>
      <c r="DQ340" s="20"/>
      <c r="DR340" s="20"/>
      <c r="DS340" s="20"/>
      <c r="DT340" s="20"/>
      <c r="DU340" s="20"/>
      <c r="DV340" s="20"/>
      <c r="DW340" s="20"/>
      <c r="DX340" s="20"/>
      <c r="DY340" s="20"/>
      <c r="DZ340" s="20"/>
      <c r="EA340" s="20"/>
      <c r="EB340" s="20"/>
      <c r="EC340" s="20"/>
      <c r="ED340" s="20"/>
      <c r="EE340" s="20"/>
      <c r="EF340" s="20"/>
      <c r="EG340" s="20"/>
      <c r="EH340" s="20"/>
      <c r="EI340" s="20"/>
      <c r="EJ340" s="20"/>
      <c r="EK340" s="20"/>
      <c r="EL340" s="20"/>
      <c r="EM340" s="20"/>
      <c r="EN340" s="20"/>
      <c r="EO340" s="20"/>
      <c r="EP340" s="20"/>
      <c r="EQ340" s="20"/>
      <c r="ER340" s="20"/>
      <c r="ES340" s="20"/>
      <c r="ET340" s="20"/>
      <c r="EU340" s="20"/>
      <c r="EV340" s="20"/>
      <c r="EW340" s="20"/>
      <c r="EX340" s="20"/>
      <c r="EY340" s="20"/>
      <c r="EZ340" s="20"/>
      <c r="FA340" s="20"/>
      <c r="FB340" s="20"/>
      <c r="FC340" s="20"/>
      <c r="FD340" s="20"/>
      <c r="FE340" s="20"/>
      <c r="FF340" s="20"/>
      <c r="FG340" s="20"/>
      <c r="FH340" s="20"/>
      <c r="FI340" s="20"/>
      <c r="FJ340" s="20"/>
      <c r="FK340" s="20"/>
      <c r="FL340" s="20"/>
      <c r="FM340" s="20"/>
      <c r="FN340" s="20"/>
      <c r="FO340" s="20"/>
      <c r="FP340" s="20"/>
      <c r="FQ340" s="20"/>
      <c r="FR340" s="20"/>
      <c r="FS340" s="20"/>
      <c r="FT340" s="20"/>
      <c r="FU340" s="20"/>
      <c r="FV340" s="20"/>
      <c r="FW340" s="20"/>
      <c r="FX340" s="20"/>
      <c r="FY340" s="20"/>
      <c r="FZ340" s="20"/>
      <c r="GA340" s="20"/>
      <c r="GB340" s="20"/>
      <c r="GC340" s="20"/>
      <c r="GD340" s="20"/>
      <c r="GE340" s="20"/>
      <c r="GF340" s="20"/>
      <c r="GG340" s="20"/>
      <c r="GH340" s="20"/>
      <c r="GI340" s="20"/>
      <c r="GJ340" s="20"/>
      <c r="GK340" s="20"/>
      <c r="GL340" s="20"/>
      <c r="GM340" s="20"/>
      <c r="GN340" s="20"/>
      <c r="GO340" s="20"/>
      <c r="GP340" s="20"/>
      <c r="GQ340" s="20"/>
      <c r="GR340" s="20"/>
      <c r="GS340" s="20"/>
      <c r="GT340" s="20"/>
      <c r="GU340" s="20"/>
      <c r="GV340" s="20"/>
      <c r="GW340" s="20"/>
      <c r="GX340" s="20"/>
      <c r="GY340" s="20"/>
      <c r="GZ340" s="20"/>
      <c r="HA340" s="20"/>
      <c r="HB340" s="20"/>
      <c r="HC340" s="20"/>
      <c r="HD340" s="20"/>
      <c r="HE340" s="20"/>
      <c r="HF340" s="20"/>
      <c r="HG340" s="20"/>
      <c r="HH340" s="20"/>
      <c r="HI340" s="20"/>
      <c r="HJ340" s="20"/>
      <c r="HK340" s="20"/>
      <c r="HL340" s="20"/>
      <c r="HM340" s="20"/>
      <c r="HN340" s="20"/>
      <c r="HO340" s="20"/>
      <c r="HP340" s="20"/>
      <c r="HQ340" s="20"/>
      <c r="HR340" s="20"/>
      <c r="HS340" s="20"/>
      <c r="HT340" s="20"/>
      <c r="HU340" s="20"/>
      <c r="HV340" s="20"/>
      <c r="HW340" s="20"/>
      <c r="HX340" s="20"/>
      <c r="HY340" s="20"/>
      <c r="HZ340" s="20"/>
      <c r="IA340" s="20"/>
      <c r="IB340" s="20"/>
      <c r="IC340" s="20"/>
      <c r="ID340" s="20"/>
      <c r="IE340" s="20"/>
      <c r="IF340" s="20"/>
      <c r="IG340" s="20"/>
      <c r="IH340" s="20"/>
      <c r="II340" s="20"/>
      <c r="IJ340" s="20"/>
      <c r="IK340" s="20"/>
    </row>
    <row r="341" s="15" customFormat="1" ht="15" customHeight="1" spans="1:245">
      <c r="A341" s="34">
        <v>61</v>
      </c>
      <c r="B341" s="119" t="s">
        <v>351</v>
      </c>
      <c r="C341" s="31">
        <v>650</v>
      </c>
      <c r="D341" s="43" t="s">
        <v>291</v>
      </c>
      <c r="E341" s="2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0"/>
      <c r="CZ341" s="20"/>
      <c r="DA341" s="20"/>
      <c r="DB341" s="20"/>
      <c r="DC341" s="20"/>
      <c r="DD341" s="20"/>
      <c r="DE341" s="20"/>
      <c r="DF341" s="20"/>
      <c r="DG341" s="20"/>
      <c r="DH341" s="20"/>
      <c r="DI341" s="20"/>
      <c r="DJ341" s="20"/>
      <c r="DK341" s="20"/>
      <c r="DL341" s="20"/>
      <c r="DM341" s="20"/>
      <c r="DN341" s="20"/>
      <c r="DO341" s="20"/>
      <c r="DP341" s="20"/>
      <c r="DQ341" s="20"/>
      <c r="DR341" s="20"/>
      <c r="DS341" s="20"/>
      <c r="DT341" s="20"/>
      <c r="DU341" s="20"/>
      <c r="DV341" s="20"/>
      <c r="DW341" s="20"/>
      <c r="DX341" s="20"/>
      <c r="DY341" s="20"/>
      <c r="DZ341" s="20"/>
      <c r="EA341" s="20"/>
      <c r="EB341" s="20"/>
      <c r="EC341" s="20"/>
      <c r="ED341" s="20"/>
      <c r="EE341" s="20"/>
      <c r="EF341" s="20"/>
      <c r="EG341" s="20"/>
      <c r="EH341" s="20"/>
      <c r="EI341" s="20"/>
      <c r="EJ341" s="20"/>
      <c r="EK341" s="20"/>
      <c r="EL341" s="20"/>
      <c r="EM341" s="20"/>
      <c r="EN341" s="20"/>
      <c r="EO341" s="20"/>
      <c r="EP341" s="20"/>
      <c r="EQ341" s="20"/>
      <c r="ER341" s="20"/>
      <c r="ES341" s="20"/>
      <c r="ET341" s="20"/>
      <c r="EU341" s="20"/>
      <c r="EV341" s="20"/>
      <c r="EW341" s="20"/>
      <c r="EX341" s="20"/>
      <c r="EY341" s="20"/>
      <c r="EZ341" s="20"/>
      <c r="FA341" s="20"/>
      <c r="FB341" s="20"/>
      <c r="FC341" s="20"/>
      <c r="FD341" s="20"/>
      <c r="FE341" s="20"/>
      <c r="FF341" s="20"/>
      <c r="FG341" s="20"/>
      <c r="FH341" s="20"/>
      <c r="FI341" s="20"/>
      <c r="FJ341" s="20"/>
      <c r="FK341" s="20"/>
      <c r="FL341" s="20"/>
      <c r="FM341" s="20"/>
      <c r="FN341" s="20"/>
      <c r="FO341" s="20"/>
      <c r="FP341" s="20"/>
      <c r="FQ341" s="20"/>
      <c r="FR341" s="20"/>
      <c r="FS341" s="20"/>
      <c r="FT341" s="20"/>
      <c r="FU341" s="20"/>
      <c r="FV341" s="20"/>
      <c r="FW341" s="20"/>
      <c r="FX341" s="20"/>
      <c r="FY341" s="20"/>
      <c r="FZ341" s="20"/>
      <c r="GA341" s="20"/>
      <c r="GB341" s="20"/>
      <c r="GC341" s="20"/>
      <c r="GD341" s="20"/>
      <c r="GE341" s="20"/>
      <c r="GF341" s="20"/>
      <c r="GG341" s="20"/>
      <c r="GH341" s="20"/>
      <c r="GI341" s="20"/>
      <c r="GJ341" s="20"/>
      <c r="GK341" s="20"/>
      <c r="GL341" s="20"/>
      <c r="GM341" s="20"/>
      <c r="GN341" s="20"/>
      <c r="GO341" s="20"/>
      <c r="GP341" s="20"/>
      <c r="GQ341" s="20"/>
      <c r="GR341" s="20"/>
      <c r="GS341" s="20"/>
      <c r="GT341" s="20"/>
      <c r="GU341" s="20"/>
      <c r="GV341" s="20"/>
      <c r="GW341" s="20"/>
      <c r="GX341" s="20"/>
      <c r="GY341" s="20"/>
      <c r="GZ341" s="20"/>
      <c r="HA341" s="20"/>
      <c r="HB341" s="20"/>
      <c r="HC341" s="20"/>
      <c r="HD341" s="20"/>
      <c r="HE341" s="20"/>
      <c r="HF341" s="20"/>
      <c r="HG341" s="20"/>
      <c r="HH341" s="20"/>
      <c r="HI341" s="20"/>
      <c r="HJ341" s="20"/>
      <c r="HK341" s="20"/>
      <c r="HL341" s="20"/>
      <c r="HM341" s="20"/>
      <c r="HN341" s="20"/>
      <c r="HO341" s="20"/>
      <c r="HP341" s="20"/>
      <c r="HQ341" s="20"/>
      <c r="HR341" s="20"/>
      <c r="HS341" s="20"/>
      <c r="HT341" s="20"/>
      <c r="HU341" s="20"/>
      <c r="HV341" s="20"/>
      <c r="HW341" s="20"/>
      <c r="HX341" s="20"/>
      <c r="HY341" s="20"/>
      <c r="HZ341" s="20"/>
      <c r="IA341" s="20"/>
      <c r="IB341" s="20"/>
      <c r="IC341" s="20"/>
      <c r="ID341" s="20"/>
      <c r="IE341" s="20"/>
      <c r="IF341" s="20"/>
      <c r="IG341" s="20"/>
      <c r="IH341" s="20"/>
      <c r="II341" s="20"/>
      <c r="IJ341" s="20"/>
      <c r="IK341" s="20"/>
    </row>
    <row r="342" s="15" customFormat="1" ht="15" customHeight="1" spans="1:245">
      <c r="A342" s="34">
        <v>62</v>
      </c>
      <c r="B342" s="100" t="s">
        <v>352</v>
      </c>
      <c r="C342" s="31">
        <v>650</v>
      </c>
      <c r="D342" s="43" t="s">
        <v>291</v>
      </c>
      <c r="E342" s="2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0"/>
      <c r="CZ342" s="20"/>
      <c r="DA342" s="20"/>
      <c r="DB342" s="20"/>
      <c r="DC342" s="20"/>
      <c r="DD342" s="20"/>
      <c r="DE342" s="20"/>
      <c r="DF342" s="20"/>
      <c r="DG342" s="20"/>
      <c r="DH342" s="20"/>
      <c r="DI342" s="20"/>
      <c r="DJ342" s="20"/>
      <c r="DK342" s="20"/>
      <c r="DL342" s="20"/>
      <c r="DM342" s="20"/>
      <c r="DN342" s="20"/>
      <c r="DO342" s="20"/>
      <c r="DP342" s="20"/>
      <c r="DQ342" s="20"/>
      <c r="DR342" s="20"/>
      <c r="DS342" s="20"/>
      <c r="DT342" s="20"/>
      <c r="DU342" s="20"/>
      <c r="DV342" s="20"/>
      <c r="DW342" s="20"/>
      <c r="DX342" s="20"/>
      <c r="DY342" s="20"/>
      <c r="DZ342" s="20"/>
      <c r="EA342" s="20"/>
      <c r="EB342" s="20"/>
      <c r="EC342" s="20"/>
      <c r="ED342" s="20"/>
      <c r="EE342" s="20"/>
      <c r="EF342" s="20"/>
      <c r="EG342" s="20"/>
      <c r="EH342" s="20"/>
      <c r="EI342" s="20"/>
      <c r="EJ342" s="20"/>
      <c r="EK342" s="20"/>
      <c r="EL342" s="20"/>
      <c r="EM342" s="20"/>
      <c r="EN342" s="20"/>
      <c r="EO342" s="20"/>
      <c r="EP342" s="20"/>
      <c r="EQ342" s="20"/>
      <c r="ER342" s="20"/>
      <c r="ES342" s="20"/>
      <c r="ET342" s="20"/>
      <c r="EU342" s="20"/>
      <c r="EV342" s="20"/>
      <c r="EW342" s="20"/>
      <c r="EX342" s="20"/>
      <c r="EY342" s="20"/>
      <c r="EZ342" s="20"/>
      <c r="FA342" s="20"/>
      <c r="FB342" s="20"/>
      <c r="FC342" s="20"/>
      <c r="FD342" s="20"/>
      <c r="FE342" s="20"/>
      <c r="FF342" s="20"/>
      <c r="FG342" s="20"/>
      <c r="FH342" s="20"/>
      <c r="FI342" s="20"/>
      <c r="FJ342" s="20"/>
      <c r="FK342" s="20"/>
      <c r="FL342" s="20"/>
      <c r="FM342" s="20"/>
      <c r="FN342" s="20"/>
      <c r="FO342" s="20"/>
      <c r="FP342" s="20"/>
      <c r="FQ342" s="20"/>
      <c r="FR342" s="20"/>
      <c r="FS342" s="20"/>
      <c r="FT342" s="20"/>
      <c r="FU342" s="20"/>
      <c r="FV342" s="20"/>
      <c r="FW342" s="20"/>
      <c r="FX342" s="20"/>
      <c r="FY342" s="20"/>
      <c r="FZ342" s="20"/>
      <c r="GA342" s="20"/>
      <c r="GB342" s="20"/>
      <c r="GC342" s="20"/>
      <c r="GD342" s="20"/>
      <c r="GE342" s="20"/>
      <c r="GF342" s="20"/>
      <c r="GG342" s="20"/>
      <c r="GH342" s="20"/>
      <c r="GI342" s="20"/>
      <c r="GJ342" s="20"/>
      <c r="GK342" s="20"/>
      <c r="GL342" s="20"/>
      <c r="GM342" s="20"/>
      <c r="GN342" s="20"/>
      <c r="GO342" s="20"/>
      <c r="GP342" s="20"/>
      <c r="GQ342" s="20"/>
      <c r="GR342" s="20"/>
      <c r="GS342" s="20"/>
      <c r="GT342" s="20"/>
      <c r="GU342" s="20"/>
      <c r="GV342" s="20"/>
      <c r="GW342" s="20"/>
      <c r="GX342" s="20"/>
      <c r="GY342" s="20"/>
      <c r="GZ342" s="20"/>
      <c r="HA342" s="20"/>
      <c r="HB342" s="20"/>
      <c r="HC342" s="20"/>
      <c r="HD342" s="20"/>
      <c r="HE342" s="20"/>
      <c r="HF342" s="20"/>
      <c r="HG342" s="20"/>
      <c r="HH342" s="20"/>
      <c r="HI342" s="20"/>
      <c r="HJ342" s="20"/>
      <c r="HK342" s="20"/>
      <c r="HL342" s="20"/>
      <c r="HM342" s="20"/>
      <c r="HN342" s="20"/>
      <c r="HO342" s="20"/>
      <c r="HP342" s="20"/>
      <c r="HQ342" s="20"/>
      <c r="HR342" s="20"/>
      <c r="HS342" s="20"/>
      <c r="HT342" s="20"/>
      <c r="HU342" s="20"/>
      <c r="HV342" s="20"/>
      <c r="HW342" s="20"/>
      <c r="HX342" s="20"/>
      <c r="HY342" s="20"/>
      <c r="HZ342" s="20"/>
      <c r="IA342" s="20"/>
      <c r="IB342" s="20"/>
      <c r="IC342" s="20"/>
      <c r="ID342" s="20"/>
      <c r="IE342" s="20"/>
      <c r="IF342" s="20"/>
      <c r="IG342" s="20"/>
      <c r="IH342" s="20"/>
      <c r="II342" s="20"/>
      <c r="IJ342" s="20"/>
      <c r="IK342" s="20"/>
    </row>
    <row r="343" s="15" customFormat="1" ht="15" customHeight="1" spans="1:245">
      <c r="A343" s="34">
        <v>63</v>
      </c>
      <c r="B343" s="32" t="s">
        <v>353</v>
      </c>
      <c r="C343" s="31">
        <v>650</v>
      </c>
      <c r="D343" s="43" t="s">
        <v>291</v>
      </c>
      <c r="E343" s="2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0"/>
      <c r="CZ343" s="20"/>
      <c r="DA343" s="20"/>
      <c r="DB343" s="20"/>
      <c r="DC343" s="20"/>
      <c r="DD343" s="20"/>
      <c r="DE343" s="20"/>
      <c r="DF343" s="20"/>
      <c r="DG343" s="20"/>
      <c r="DH343" s="20"/>
      <c r="DI343" s="20"/>
      <c r="DJ343" s="20"/>
      <c r="DK343" s="20"/>
      <c r="DL343" s="20"/>
      <c r="DM343" s="20"/>
      <c r="DN343" s="20"/>
      <c r="DO343" s="20"/>
      <c r="DP343" s="20"/>
      <c r="DQ343" s="20"/>
      <c r="DR343" s="20"/>
      <c r="DS343" s="20"/>
      <c r="DT343" s="20"/>
      <c r="DU343" s="20"/>
      <c r="DV343" s="20"/>
      <c r="DW343" s="20"/>
      <c r="DX343" s="20"/>
      <c r="DY343" s="20"/>
      <c r="DZ343" s="20"/>
      <c r="EA343" s="20"/>
      <c r="EB343" s="20"/>
      <c r="EC343" s="20"/>
      <c r="ED343" s="20"/>
      <c r="EE343" s="20"/>
      <c r="EF343" s="20"/>
      <c r="EG343" s="20"/>
      <c r="EH343" s="20"/>
      <c r="EI343" s="20"/>
      <c r="EJ343" s="20"/>
      <c r="EK343" s="20"/>
      <c r="EL343" s="20"/>
      <c r="EM343" s="20"/>
      <c r="EN343" s="20"/>
      <c r="EO343" s="20"/>
      <c r="EP343" s="20"/>
      <c r="EQ343" s="20"/>
      <c r="ER343" s="20"/>
      <c r="ES343" s="20"/>
      <c r="ET343" s="20"/>
      <c r="EU343" s="20"/>
      <c r="EV343" s="20"/>
      <c r="EW343" s="20"/>
      <c r="EX343" s="20"/>
      <c r="EY343" s="20"/>
      <c r="EZ343" s="20"/>
      <c r="FA343" s="20"/>
      <c r="FB343" s="20"/>
      <c r="FC343" s="20"/>
      <c r="FD343" s="20"/>
      <c r="FE343" s="20"/>
      <c r="FF343" s="20"/>
      <c r="FG343" s="20"/>
      <c r="FH343" s="20"/>
      <c r="FI343" s="20"/>
      <c r="FJ343" s="20"/>
      <c r="FK343" s="20"/>
      <c r="FL343" s="20"/>
      <c r="FM343" s="20"/>
      <c r="FN343" s="20"/>
      <c r="FO343" s="20"/>
      <c r="FP343" s="20"/>
      <c r="FQ343" s="20"/>
      <c r="FR343" s="20"/>
      <c r="FS343" s="20"/>
      <c r="FT343" s="20"/>
      <c r="FU343" s="20"/>
      <c r="FV343" s="20"/>
      <c r="FW343" s="20"/>
      <c r="FX343" s="20"/>
      <c r="FY343" s="20"/>
      <c r="FZ343" s="20"/>
      <c r="GA343" s="20"/>
      <c r="GB343" s="20"/>
      <c r="GC343" s="20"/>
      <c r="GD343" s="20"/>
      <c r="GE343" s="20"/>
      <c r="GF343" s="20"/>
      <c r="GG343" s="20"/>
      <c r="GH343" s="20"/>
      <c r="GI343" s="20"/>
      <c r="GJ343" s="20"/>
      <c r="GK343" s="20"/>
      <c r="GL343" s="20"/>
      <c r="GM343" s="20"/>
      <c r="GN343" s="20"/>
      <c r="GO343" s="20"/>
      <c r="GP343" s="20"/>
      <c r="GQ343" s="20"/>
      <c r="GR343" s="20"/>
      <c r="GS343" s="20"/>
      <c r="GT343" s="20"/>
      <c r="GU343" s="20"/>
      <c r="GV343" s="20"/>
      <c r="GW343" s="20"/>
      <c r="GX343" s="20"/>
      <c r="GY343" s="20"/>
      <c r="GZ343" s="20"/>
      <c r="HA343" s="20"/>
      <c r="HB343" s="20"/>
      <c r="HC343" s="20"/>
      <c r="HD343" s="20"/>
      <c r="HE343" s="20"/>
      <c r="HF343" s="20"/>
      <c r="HG343" s="20"/>
      <c r="HH343" s="20"/>
      <c r="HI343" s="20"/>
      <c r="HJ343" s="20"/>
      <c r="HK343" s="20"/>
      <c r="HL343" s="20"/>
      <c r="HM343" s="20"/>
      <c r="HN343" s="20"/>
      <c r="HO343" s="20"/>
      <c r="HP343" s="20"/>
      <c r="HQ343" s="20"/>
      <c r="HR343" s="20"/>
      <c r="HS343" s="20"/>
      <c r="HT343" s="20"/>
      <c r="HU343" s="20"/>
      <c r="HV343" s="20"/>
      <c r="HW343" s="20"/>
      <c r="HX343" s="20"/>
      <c r="HY343" s="20"/>
      <c r="HZ343" s="20"/>
      <c r="IA343" s="20"/>
      <c r="IB343" s="20"/>
      <c r="IC343" s="20"/>
      <c r="ID343" s="20"/>
      <c r="IE343" s="20"/>
      <c r="IF343" s="20"/>
      <c r="IG343" s="20"/>
      <c r="IH343" s="20"/>
      <c r="II343" s="20"/>
      <c r="IJ343" s="20"/>
      <c r="IK343" s="20"/>
    </row>
    <row r="344" s="15" customFormat="1" ht="15" customHeight="1" spans="1:245">
      <c r="A344" s="34">
        <v>64</v>
      </c>
      <c r="B344" s="100" t="s">
        <v>354</v>
      </c>
      <c r="C344" s="31">
        <v>650</v>
      </c>
      <c r="D344" s="43" t="s">
        <v>291</v>
      </c>
      <c r="E344" s="2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0"/>
      <c r="CZ344" s="20"/>
      <c r="DA344" s="20"/>
      <c r="DB344" s="20"/>
      <c r="DC344" s="20"/>
      <c r="DD344" s="20"/>
      <c r="DE344" s="20"/>
      <c r="DF344" s="20"/>
      <c r="DG344" s="20"/>
      <c r="DH344" s="20"/>
      <c r="DI344" s="20"/>
      <c r="DJ344" s="20"/>
      <c r="DK344" s="20"/>
      <c r="DL344" s="20"/>
      <c r="DM344" s="20"/>
      <c r="DN344" s="20"/>
      <c r="DO344" s="20"/>
      <c r="DP344" s="20"/>
      <c r="DQ344" s="20"/>
      <c r="DR344" s="20"/>
      <c r="DS344" s="20"/>
      <c r="DT344" s="20"/>
      <c r="DU344" s="20"/>
      <c r="DV344" s="20"/>
      <c r="DW344" s="20"/>
      <c r="DX344" s="20"/>
      <c r="DY344" s="20"/>
      <c r="DZ344" s="20"/>
      <c r="EA344" s="20"/>
      <c r="EB344" s="20"/>
      <c r="EC344" s="20"/>
      <c r="ED344" s="20"/>
      <c r="EE344" s="20"/>
      <c r="EF344" s="20"/>
      <c r="EG344" s="20"/>
      <c r="EH344" s="20"/>
      <c r="EI344" s="20"/>
      <c r="EJ344" s="20"/>
      <c r="EK344" s="20"/>
      <c r="EL344" s="20"/>
      <c r="EM344" s="20"/>
      <c r="EN344" s="20"/>
      <c r="EO344" s="20"/>
      <c r="EP344" s="20"/>
      <c r="EQ344" s="20"/>
      <c r="ER344" s="20"/>
      <c r="ES344" s="20"/>
      <c r="ET344" s="20"/>
      <c r="EU344" s="20"/>
      <c r="EV344" s="20"/>
      <c r="EW344" s="20"/>
      <c r="EX344" s="20"/>
      <c r="EY344" s="20"/>
      <c r="EZ344" s="20"/>
      <c r="FA344" s="20"/>
      <c r="FB344" s="20"/>
      <c r="FC344" s="20"/>
      <c r="FD344" s="20"/>
      <c r="FE344" s="20"/>
      <c r="FF344" s="20"/>
      <c r="FG344" s="20"/>
      <c r="FH344" s="20"/>
      <c r="FI344" s="20"/>
      <c r="FJ344" s="20"/>
      <c r="FK344" s="20"/>
      <c r="FL344" s="20"/>
      <c r="FM344" s="20"/>
      <c r="FN344" s="20"/>
      <c r="FO344" s="20"/>
      <c r="FP344" s="20"/>
      <c r="FQ344" s="20"/>
      <c r="FR344" s="20"/>
      <c r="FS344" s="20"/>
      <c r="FT344" s="20"/>
      <c r="FU344" s="20"/>
      <c r="FV344" s="20"/>
      <c r="FW344" s="20"/>
      <c r="FX344" s="20"/>
      <c r="FY344" s="20"/>
      <c r="FZ344" s="20"/>
      <c r="GA344" s="20"/>
      <c r="GB344" s="20"/>
      <c r="GC344" s="20"/>
      <c r="GD344" s="20"/>
      <c r="GE344" s="20"/>
      <c r="GF344" s="20"/>
      <c r="GG344" s="20"/>
      <c r="GH344" s="20"/>
      <c r="GI344" s="20"/>
      <c r="GJ344" s="20"/>
      <c r="GK344" s="20"/>
      <c r="GL344" s="20"/>
      <c r="GM344" s="20"/>
      <c r="GN344" s="20"/>
      <c r="GO344" s="20"/>
      <c r="GP344" s="20"/>
      <c r="GQ344" s="20"/>
      <c r="GR344" s="20"/>
      <c r="GS344" s="20"/>
      <c r="GT344" s="20"/>
      <c r="GU344" s="20"/>
      <c r="GV344" s="20"/>
      <c r="GW344" s="20"/>
      <c r="GX344" s="20"/>
      <c r="GY344" s="20"/>
      <c r="GZ344" s="20"/>
      <c r="HA344" s="20"/>
      <c r="HB344" s="20"/>
      <c r="HC344" s="20"/>
      <c r="HD344" s="20"/>
      <c r="HE344" s="20"/>
      <c r="HF344" s="20"/>
      <c r="HG344" s="20"/>
      <c r="HH344" s="20"/>
      <c r="HI344" s="20"/>
      <c r="HJ344" s="20"/>
      <c r="HK344" s="20"/>
      <c r="HL344" s="20"/>
      <c r="HM344" s="20"/>
      <c r="HN344" s="20"/>
      <c r="HO344" s="20"/>
      <c r="HP344" s="20"/>
      <c r="HQ344" s="20"/>
      <c r="HR344" s="20"/>
      <c r="HS344" s="20"/>
      <c r="HT344" s="20"/>
      <c r="HU344" s="20"/>
      <c r="HV344" s="20"/>
      <c r="HW344" s="20"/>
      <c r="HX344" s="20"/>
      <c r="HY344" s="20"/>
      <c r="HZ344" s="20"/>
      <c r="IA344" s="20"/>
      <c r="IB344" s="20"/>
      <c r="IC344" s="20"/>
      <c r="ID344" s="20"/>
      <c r="IE344" s="20"/>
      <c r="IF344" s="20"/>
      <c r="IG344" s="20"/>
      <c r="IH344" s="20"/>
      <c r="II344" s="20"/>
      <c r="IJ344" s="20"/>
      <c r="IK344" s="20"/>
    </row>
    <row r="345" s="2" customFormat="1" ht="15" customHeight="1" spans="1:4">
      <c r="A345" s="34">
        <v>65</v>
      </c>
      <c r="B345" s="100" t="s">
        <v>355</v>
      </c>
      <c r="C345" s="31">
        <v>650</v>
      </c>
      <c r="D345" s="43" t="s">
        <v>291</v>
      </c>
    </row>
    <row r="346" s="2" customFormat="1" ht="15" customHeight="1" spans="1:4">
      <c r="A346" s="34">
        <v>66</v>
      </c>
      <c r="B346" s="38" t="s">
        <v>356</v>
      </c>
      <c r="C346" s="31">
        <v>650</v>
      </c>
      <c r="D346" s="43" t="s">
        <v>291</v>
      </c>
    </row>
    <row r="347" s="2" customFormat="1" ht="15" customHeight="1" spans="1:4">
      <c r="A347" s="34">
        <v>67</v>
      </c>
      <c r="B347" s="38" t="s">
        <v>357</v>
      </c>
      <c r="C347" s="31">
        <v>650</v>
      </c>
      <c r="D347" s="43" t="s">
        <v>291</v>
      </c>
    </row>
    <row r="348" s="10" customFormat="1" ht="15" customHeight="1" spans="1:4">
      <c r="A348" s="34">
        <v>68</v>
      </c>
      <c r="B348" s="120" t="s">
        <v>358</v>
      </c>
      <c r="C348" s="83">
        <v>650</v>
      </c>
      <c r="D348" s="41" t="s">
        <v>291</v>
      </c>
    </row>
    <row r="349" s="10" customFormat="1" ht="15" customHeight="1" spans="1:4">
      <c r="A349" s="34">
        <v>69</v>
      </c>
      <c r="B349" s="121" t="s">
        <v>359</v>
      </c>
      <c r="C349" s="122">
        <v>650</v>
      </c>
      <c r="D349" s="63" t="s">
        <v>291</v>
      </c>
    </row>
    <row r="350" ht="15" customHeight="1" spans="1:5">
      <c r="A350" s="34">
        <v>1</v>
      </c>
      <c r="B350" s="33" t="s">
        <v>360</v>
      </c>
      <c r="C350" s="31">
        <v>650</v>
      </c>
      <c r="D350" s="30" t="s">
        <v>361</v>
      </c>
      <c r="E350" s="2"/>
    </row>
    <row r="351" ht="15" customHeight="1" spans="1:5">
      <c r="A351" s="34">
        <v>2</v>
      </c>
      <c r="B351" s="34" t="s">
        <v>362</v>
      </c>
      <c r="C351" s="31">
        <v>650</v>
      </c>
      <c r="D351" s="30" t="s">
        <v>361</v>
      </c>
      <c r="E351" s="2"/>
    </row>
    <row r="352" ht="15" customHeight="1" spans="1:5">
      <c r="A352" s="34">
        <v>3</v>
      </c>
      <c r="B352" s="33" t="s">
        <v>363</v>
      </c>
      <c r="C352" s="31">
        <v>650</v>
      </c>
      <c r="D352" s="30" t="s">
        <v>361</v>
      </c>
      <c r="E352" s="2"/>
    </row>
    <row r="353" ht="15" customHeight="1" spans="1:5">
      <c r="A353" s="34">
        <v>4</v>
      </c>
      <c r="B353" s="33" t="s">
        <v>364</v>
      </c>
      <c r="C353" s="31">
        <v>650</v>
      </c>
      <c r="D353" s="30" t="s">
        <v>361</v>
      </c>
      <c r="E353" s="2"/>
    </row>
    <row r="354" ht="15" customHeight="1" spans="1:5">
      <c r="A354" s="34">
        <v>5</v>
      </c>
      <c r="B354" s="33" t="s">
        <v>365</v>
      </c>
      <c r="C354" s="31">
        <v>650</v>
      </c>
      <c r="D354" s="30" t="s">
        <v>361</v>
      </c>
      <c r="E354" s="2"/>
    </row>
    <row r="355" ht="15" customHeight="1" spans="1:5">
      <c r="A355" s="34">
        <v>6</v>
      </c>
      <c r="B355" s="34" t="s">
        <v>366</v>
      </c>
      <c r="C355" s="31">
        <v>650</v>
      </c>
      <c r="D355" s="30" t="s">
        <v>361</v>
      </c>
      <c r="E355" s="2"/>
    </row>
    <row r="356" ht="15" customHeight="1" spans="1:5">
      <c r="A356" s="34">
        <v>7</v>
      </c>
      <c r="B356" s="34" t="s">
        <v>367</v>
      </c>
      <c r="C356" s="31">
        <v>650</v>
      </c>
      <c r="D356" s="30" t="s">
        <v>361</v>
      </c>
      <c r="E356" s="2"/>
    </row>
    <row r="357" ht="15" customHeight="1" spans="1:5">
      <c r="A357" s="34">
        <v>8</v>
      </c>
      <c r="B357" s="34" t="s">
        <v>368</v>
      </c>
      <c r="C357" s="31">
        <v>650</v>
      </c>
      <c r="D357" s="30" t="s">
        <v>361</v>
      </c>
      <c r="E357" s="2"/>
    </row>
    <row r="358" ht="15" customHeight="1" spans="1:5">
      <c r="A358" s="34">
        <v>9</v>
      </c>
      <c r="B358" s="123" t="s">
        <v>369</v>
      </c>
      <c r="C358" s="31">
        <v>650</v>
      </c>
      <c r="D358" s="30" t="s">
        <v>361</v>
      </c>
      <c r="E358" s="2"/>
    </row>
    <row r="359" ht="15" customHeight="1" spans="1:5">
      <c r="A359" s="34">
        <v>10</v>
      </c>
      <c r="B359" s="123" t="s">
        <v>370</v>
      </c>
      <c r="C359" s="31">
        <v>650</v>
      </c>
      <c r="D359" s="30" t="s">
        <v>361</v>
      </c>
      <c r="E359" s="2"/>
    </row>
    <row r="360" ht="15" customHeight="1" spans="1:5">
      <c r="A360" s="34">
        <v>11</v>
      </c>
      <c r="B360" s="34" t="s">
        <v>371</v>
      </c>
      <c r="C360" s="31">
        <v>650</v>
      </c>
      <c r="D360" s="30" t="s">
        <v>361</v>
      </c>
      <c r="E360" s="2"/>
    </row>
    <row r="361" ht="15" customHeight="1" spans="1:5">
      <c r="A361" s="34">
        <v>12</v>
      </c>
      <c r="B361" s="123" t="s">
        <v>372</v>
      </c>
      <c r="C361" s="31">
        <v>650</v>
      </c>
      <c r="D361" s="30" t="s">
        <v>361</v>
      </c>
      <c r="E361" s="2"/>
    </row>
    <row r="362" ht="15" customHeight="1" spans="1:5">
      <c r="A362" s="34">
        <v>13</v>
      </c>
      <c r="B362" s="123" t="s">
        <v>373</v>
      </c>
      <c r="C362" s="31">
        <v>650</v>
      </c>
      <c r="D362" s="30" t="s">
        <v>361</v>
      </c>
      <c r="E362" s="2"/>
    </row>
    <row r="363" ht="15" customHeight="1" spans="1:5">
      <c r="A363" s="34">
        <v>14</v>
      </c>
      <c r="B363" s="123" t="s">
        <v>374</v>
      </c>
      <c r="C363" s="31">
        <v>650</v>
      </c>
      <c r="D363" s="30" t="s">
        <v>361</v>
      </c>
      <c r="E363" s="2"/>
    </row>
    <row r="364" ht="15" customHeight="1" spans="1:5">
      <c r="A364" s="34">
        <v>15</v>
      </c>
      <c r="B364" s="30" t="s">
        <v>375</v>
      </c>
      <c r="C364" s="31">
        <v>650</v>
      </c>
      <c r="D364" s="30" t="s">
        <v>361</v>
      </c>
      <c r="E364" s="2"/>
    </row>
    <row r="365" ht="15" customHeight="1" spans="1:5">
      <c r="A365" s="34">
        <v>16</v>
      </c>
      <c r="B365" s="34" t="s">
        <v>376</v>
      </c>
      <c r="C365" s="31">
        <v>650</v>
      </c>
      <c r="D365" s="30" t="s">
        <v>361</v>
      </c>
      <c r="E365" s="2"/>
    </row>
    <row r="366" ht="15" customHeight="1" spans="1:5">
      <c r="A366" s="34">
        <v>17</v>
      </c>
      <c r="B366" s="34" t="s">
        <v>377</v>
      </c>
      <c r="C366" s="31">
        <v>650</v>
      </c>
      <c r="D366" s="30" t="s">
        <v>361</v>
      </c>
      <c r="E366" s="2"/>
    </row>
    <row r="367" ht="15" customHeight="1" spans="1:5">
      <c r="A367" s="34">
        <v>18</v>
      </c>
      <c r="B367" s="123" t="s">
        <v>378</v>
      </c>
      <c r="C367" s="31">
        <v>650</v>
      </c>
      <c r="D367" s="30" t="s">
        <v>361</v>
      </c>
      <c r="E367" s="2"/>
    </row>
    <row r="368" ht="15" customHeight="1" spans="1:5">
      <c r="A368" s="34">
        <v>19</v>
      </c>
      <c r="B368" s="123" t="s">
        <v>379</v>
      </c>
      <c r="C368" s="31">
        <v>650</v>
      </c>
      <c r="D368" s="30" t="s">
        <v>361</v>
      </c>
      <c r="E368" s="2"/>
    </row>
    <row r="369" ht="15" customHeight="1" spans="1:5">
      <c r="A369" s="34">
        <v>20</v>
      </c>
      <c r="B369" s="123" t="s">
        <v>380</v>
      </c>
      <c r="C369" s="31">
        <v>650</v>
      </c>
      <c r="D369" s="30" t="s">
        <v>361</v>
      </c>
      <c r="E369" s="2"/>
    </row>
    <row r="370" ht="15" customHeight="1" spans="1:5">
      <c r="A370" s="34">
        <v>21</v>
      </c>
      <c r="B370" s="123" t="s">
        <v>381</v>
      </c>
      <c r="C370" s="31">
        <v>650</v>
      </c>
      <c r="D370" s="30" t="s">
        <v>361</v>
      </c>
      <c r="E370" s="2"/>
    </row>
    <row r="371" ht="15" customHeight="1" spans="1:5">
      <c r="A371" s="34">
        <v>22</v>
      </c>
      <c r="B371" s="123" t="s">
        <v>382</v>
      </c>
      <c r="C371" s="31">
        <v>650</v>
      </c>
      <c r="D371" s="30" t="s">
        <v>361</v>
      </c>
      <c r="E371" s="2"/>
    </row>
    <row r="372" s="3" customFormat="1" ht="15" customHeight="1" spans="1:5">
      <c r="A372" s="34">
        <v>23</v>
      </c>
      <c r="B372" s="30" t="s">
        <v>383</v>
      </c>
      <c r="C372" s="31">
        <v>650</v>
      </c>
      <c r="D372" s="30" t="s">
        <v>361</v>
      </c>
      <c r="E372" s="36"/>
    </row>
    <row r="373" s="3" customFormat="1" ht="15" customHeight="1" spans="1:245">
      <c r="A373" s="34">
        <v>24</v>
      </c>
      <c r="B373" s="30" t="s">
        <v>384</v>
      </c>
      <c r="C373" s="31">
        <v>650</v>
      </c>
      <c r="D373" s="30" t="s">
        <v>361</v>
      </c>
      <c r="E373" s="12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/>
      <c r="GQ373" s="4"/>
      <c r="GR373" s="4"/>
      <c r="GS373" s="4"/>
      <c r="GT373" s="4"/>
      <c r="GU373" s="4"/>
      <c r="GV373" s="4"/>
      <c r="GW373" s="4"/>
      <c r="GX373" s="4"/>
      <c r="GY373" s="4"/>
      <c r="GZ373" s="4"/>
      <c r="HA373" s="4"/>
      <c r="HB373" s="4"/>
      <c r="HC373" s="4"/>
      <c r="HD373" s="4"/>
      <c r="HE373" s="4"/>
      <c r="HF373" s="4"/>
      <c r="HG373" s="4"/>
      <c r="HH373" s="4"/>
      <c r="HI373" s="4"/>
      <c r="HJ373" s="4"/>
      <c r="HK373" s="4"/>
      <c r="HL373" s="4"/>
      <c r="HM373" s="4"/>
      <c r="HN373" s="4"/>
      <c r="HO373" s="4"/>
      <c r="HP373" s="4"/>
      <c r="HQ373" s="4"/>
      <c r="HR373" s="4"/>
      <c r="HS373" s="4"/>
      <c r="HT373" s="4"/>
      <c r="HU373" s="4"/>
      <c r="HV373" s="4"/>
      <c r="HW373" s="4"/>
      <c r="HX373" s="4"/>
      <c r="HY373" s="4"/>
      <c r="HZ373" s="4"/>
      <c r="IA373" s="4"/>
      <c r="IB373" s="4"/>
      <c r="IC373" s="4"/>
      <c r="ID373" s="4"/>
      <c r="IE373" s="4"/>
      <c r="IF373" s="4"/>
      <c r="IG373" s="4"/>
      <c r="IH373" s="4"/>
      <c r="II373" s="4"/>
      <c r="IJ373" s="4"/>
      <c r="IK373" s="4"/>
    </row>
    <row r="374" s="4" customFormat="1" ht="15" customHeight="1" spans="1:5">
      <c r="A374" s="34">
        <v>25</v>
      </c>
      <c r="B374" s="45" t="s">
        <v>385</v>
      </c>
      <c r="C374" s="31">
        <v>650</v>
      </c>
      <c r="D374" s="30" t="s">
        <v>361</v>
      </c>
      <c r="E374" s="12"/>
    </row>
    <row r="375" s="4" customFormat="1" ht="15" customHeight="1" spans="1:5">
      <c r="A375" s="34">
        <v>26</v>
      </c>
      <c r="B375" s="45" t="s">
        <v>386</v>
      </c>
      <c r="C375" s="31">
        <v>650</v>
      </c>
      <c r="D375" s="30" t="s">
        <v>361</v>
      </c>
      <c r="E375" s="12"/>
    </row>
    <row r="376" s="4" customFormat="1" ht="15" customHeight="1" spans="1:5">
      <c r="A376" s="34">
        <v>27</v>
      </c>
      <c r="B376" s="124" t="s">
        <v>387</v>
      </c>
      <c r="C376" s="31">
        <v>650</v>
      </c>
      <c r="D376" s="30" t="s">
        <v>361</v>
      </c>
      <c r="E376" s="12"/>
    </row>
    <row r="377" s="4" customFormat="1" ht="15" customHeight="1" spans="1:5">
      <c r="A377" s="34">
        <v>28</v>
      </c>
      <c r="B377" s="45" t="s">
        <v>388</v>
      </c>
      <c r="C377" s="31">
        <v>650</v>
      </c>
      <c r="D377" s="30" t="s">
        <v>361</v>
      </c>
      <c r="E377" s="12"/>
    </row>
    <row r="378" s="4" customFormat="1" ht="15" customHeight="1" spans="1:5">
      <c r="A378" s="34">
        <v>29</v>
      </c>
      <c r="B378" s="45" t="s">
        <v>389</v>
      </c>
      <c r="C378" s="31">
        <v>650</v>
      </c>
      <c r="D378" s="30" t="s">
        <v>361</v>
      </c>
      <c r="E378" s="12"/>
    </row>
    <row r="379" s="4" customFormat="1" ht="15" customHeight="1" spans="1:5">
      <c r="A379" s="34">
        <v>30</v>
      </c>
      <c r="B379" s="125" t="s">
        <v>390</v>
      </c>
      <c r="C379" s="31">
        <v>650</v>
      </c>
      <c r="D379" s="30" t="s">
        <v>361</v>
      </c>
      <c r="E379" s="12"/>
    </row>
    <row r="380" s="4" customFormat="1" ht="15" customHeight="1" spans="1:5">
      <c r="A380" s="34">
        <v>31</v>
      </c>
      <c r="B380" s="124" t="s">
        <v>391</v>
      </c>
      <c r="C380" s="31">
        <v>650</v>
      </c>
      <c r="D380" s="30" t="s">
        <v>361</v>
      </c>
      <c r="E380" s="12"/>
    </row>
    <row r="381" s="4" customFormat="1" ht="15" customHeight="1" spans="1:245">
      <c r="A381" s="34">
        <v>32</v>
      </c>
      <c r="B381" s="34" t="s">
        <v>392</v>
      </c>
      <c r="C381" s="31">
        <v>650</v>
      </c>
      <c r="D381" s="30" t="s">
        <v>361</v>
      </c>
      <c r="E381" s="2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T381" s="20"/>
      <c r="DU381" s="20"/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X381" s="20"/>
      <c r="EY381" s="20"/>
      <c r="EZ381" s="20"/>
      <c r="FA381" s="20"/>
      <c r="FB381" s="20"/>
      <c r="FC381" s="20"/>
      <c r="FD381" s="20"/>
      <c r="FE381" s="20"/>
      <c r="FF381" s="20"/>
      <c r="FG381" s="20"/>
      <c r="FH381" s="20"/>
      <c r="FI381" s="20"/>
      <c r="FJ381" s="20"/>
      <c r="FK381" s="20"/>
      <c r="FL381" s="20"/>
      <c r="FM381" s="20"/>
      <c r="FN381" s="20"/>
      <c r="FO381" s="20"/>
      <c r="FP381" s="20"/>
      <c r="FQ381" s="20"/>
      <c r="FR381" s="20"/>
      <c r="FS381" s="20"/>
      <c r="FT381" s="20"/>
      <c r="FU381" s="20"/>
      <c r="FV381" s="20"/>
      <c r="FW381" s="20"/>
      <c r="FX381" s="20"/>
      <c r="FY381" s="20"/>
      <c r="FZ381" s="20"/>
      <c r="GA381" s="20"/>
      <c r="GB381" s="20"/>
      <c r="GC381" s="20"/>
      <c r="GD381" s="20"/>
      <c r="GE381" s="20"/>
      <c r="GF381" s="20"/>
      <c r="GG381" s="20"/>
      <c r="GH381" s="20"/>
      <c r="GI381" s="20"/>
      <c r="GJ381" s="20"/>
      <c r="GK381" s="20"/>
      <c r="GL381" s="20"/>
      <c r="GM381" s="20"/>
      <c r="GN381" s="20"/>
      <c r="GO381" s="20"/>
      <c r="GP381" s="20"/>
      <c r="GQ381" s="20"/>
      <c r="GR381" s="20"/>
      <c r="GS381" s="20"/>
      <c r="GT381" s="20"/>
      <c r="GU381" s="20"/>
      <c r="GV381" s="20"/>
      <c r="GW381" s="20"/>
      <c r="GX381" s="20"/>
      <c r="GY381" s="20"/>
      <c r="GZ381" s="20"/>
      <c r="HA381" s="20"/>
      <c r="HB381" s="20"/>
      <c r="HC381" s="20"/>
      <c r="HD381" s="20"/>
      <c r="HE381" s="20"/>
      <c r="HF381" s="20"/>
      <c r="HG381" s="20"/>
      <c r="HH381" s="20"/>
      <c r="HI381" s="20"/>
      <c r="HJ381" s="20"/>
      <c r="HK381" s="20"/>
      <c r="HL381" s="20"/>
      <c r="HM381" s="20"/>
      <c r="HN381" s="20"/>
      <c r="HO381" s="20"/>
      <c r="HP381" s="20"/>
      <c r="HQ381" s="20"/>
      <c r="HR381" s="20"/>
      <c r="HS381" s="20"/>
      <c r="HT381" s="20"/>
      <c r="HU381" s="20"/>
      <c r="HV381" s="20"/>
      <c r="HW381" s="20"/>
      <c r="HX381" s="20"/>
      <c r="HY381" s="20"/>
      <c r="HZ381" s="20"/>
      <c r="IA381" s="20"/>
      <c r="IB381" s="20"/>
      <c r="IC381" s="20"/>
      <c r="ID381" s="20"/>
      <c r="IE381" s="20"/>
      <c r="IF381" s="20"/>
      <c r="IG381" s="20"/>
      <c r="IH381" s="20"/>
      <c r="II381" s="20"/>
      <c r="IJ381" s="20"/>
      <c r="IK381" s="20"/>
    </row>
    <row r="382" s="4" customFormat="1" ht="15" customHeight="1" spans="1:245">
      <c r="A382" s="34">
        <v>33</v>
      </c>
      <c r="B382" s="51" t="s">
        <v>393</v>
      </c>
      <c r="C382" s="31">
        <v>650</v>
      </c>
      <c r="D382" s="30" t="s">
        <v>361</v>
      </c>
      <c r="E382" s="2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T382" s="20"/>
      <c r="DU382" s="20"/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X382" s="20"/>
      <c r="EY382" s="20"/>
      <c r="EZ382" s="20"/>
      <c r="FA382" s="20"/>
      <c r="FB382" s="20"/>
      <c r="FC382" s="20"/>
      <c r="FD382" s="20"/>
      <c r="FE382" s="20"/>
      <c r="FF382" s="20"/>
      <c r="FG382" s="20"/>
      <c r="FH382" s="20"/>
      <c r="FI382" s="20"/>
      <c r="FJ382" s="20"/>
      <c r="FK382" s="20"/>
      <c r="FL382" s="20"/>
      <c r="FM382" s="20"/>
      <c r="FN382" s="20"/>
      <c r="FO382" s="20"/>
      <c r="FP382" s="20"/>
      <c r="FQ382" s="20"/>
      <c r="FR382" s="20"/>
      <c r="FS382" s="20"/>
      <c r="FT382" s="20"/>
      <c r="FU382" s="20"/>
      <c r="FV382" s="20"/>
      <c r="FW382" s="20"/>
      <c r="FX382" s="20"/>
      <c r="FY382" s="20"/>
      <c r="FZ382" s="20"/>
      <c r="GA382" s="20"/>
      <c r="GB382" s="20"/>
      <c r="GC382" s="20"/>
      <c r="GD382" s="20"/>
      <c r="GE382" s="20"/>
      <c r="GF382" s="20"/>
      <c r="GG382" s="20"/>
      <c r="GH382" s="20"/>
      <c r="GI382" s="20"/>
      <c r="GJ382" s="20"/>
      <c r="GK382" s="20"/>
      <c r="GL382" s="20"/>
      <c r="GM382" s="20"/>
      <c r="GN382" s="20"/>
      <c r="GO382" s="20"/>
      <c r="GP382" s="20"/>
      <c r="GQ382" s="20"/>
      <c r="GR382" s="20"/>
      <c r="GS382" s="20"/>
      <c r="GT382" s="20"/>
      <c r="GU382" s="20"/>
      <c r="GV382" s="20"/>
      <c r="GW382" s="20"/>
      <c r="GX382" s="20"/>
      <c r="GY382" s="20"/>
      <c r="GZ382" s="20"/>
      <c r="HA382" s="20"/>
      <c r="HB382" s="20"/>
      <c r="HC382" s="20"/>
      <c r="HD382" s="20"/>
      <c r="HE382" s="20"/>
      <c r="HF382" s="20"/>
      <c r="HG382" s="20"/>
      <c r="HH382" s="20"/>
      <c r="HI382" s="20"/>
      <c r="HJ382" s="20"/>
      <c r="HK382" s="20"/>
      <c r="HL382" s="20"/>
      <c r="HM382" s="20"/>
      <c r="HN382" s="20"/>
      <c r="HO382" s="20"/>
      <c r="HP382" s="20"/>
      <c r="HQ382" s="20"/>
      <c r="HR382" s="20"/>
      <c r="HS382" s="20"/>
      <c r="HT382" s="20"/>
      <c r="HU382" s="20"/>
      <c r="HV382" s="20"/>
      <c r="HW382" s="20"/>
      <c r="HX382" s="20"/>
      <c r="HY382" s="20"/>
      <c r="HZ382" s="20"/>
      <c r="IA382" s="20"/>
      <c r="IB382" s="20"/>
      <c r="IC382" s="20"/>
      <c r="ID382" s="20"/>
      <c r="IE382" s="20"/>
      <c r="IF382" s="20"/>
      <c r="IG382" s="20"/>
      <c r="IH382" s="20"/>
      <c r="II382" s="20"/>
      <c r="IJ382" s="20"/>
      <c r="IK382" s="20"/>
    </row>
    <row r="383" s="4" customFormat="1" ht="15" customHeight="1" spans="1:245">
      <c r="A383" s="34">
        <v>34</v>
      </c>
      <c r="B383" s="123" t="s">
        <v>394</v>
      </c>
      <c r="C383" s="31">
        <v>650</v>
      </c>
      <c r="D383" s="30" t="s">
        <v>361</v>
      </c>
      <c r="E383" s="2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B383" s="20"/>
      <c r="GC383" s="20"/>
      <c r="GD383" s="20"/>
      <c r="GE383" s="20"/>
      <c r="GF383" s="20"/>
      <c r="GG383" s="20"/>
      <c r="GH383" s="20"/>
      <c r="GI383" s="20"/>
      <c r="GJ383" s="20"/>
      <c r="GK383" s="20"/>
      <c r="GL383" s="20"/>
      <c r="GM383" s="20"/>
      <c r="GN383" s="20"/>
      <c r="GO383" s="20"/>
      <c r="GP383" s="20"/>
      <c r="GQ383" s="20"/>
      <c r="GR383" s="20"/>
      <c r="GS383" s="20"/>
      <c r="GT383" s="20"/>
      <c r="GU383" s="20"/>
      <c r="GV383" s="20"/>
      <c r="GW383" s="20"/>
      <c r="GX383" s="20"/>
      <c r="GY383" s="20"/>
      <c r="GZ383" s="20"/>
      <c r="HA383" s="20"/>
      <c r="HB383" s="20"/>
      <c r="HC383" s="20"/>
      <c r="HD383" s="20"/>
      <c r="HE383" s="20"/>
      <c r="HF383" s="20"/>
      <c r="HG383" s="20"/>
      <c r="HH383" s="20"/>
      <c r="HI383" s="20"/>
      <c r="HJ383" s="20"/>
      <c r="HK383" s="20"/>
      <c r="HL383" s="20"/>
      <c r="HM383" s="20"/>
      <c r="HN383" s="20"/>
      <c r="HO383" s="20"/>
      <c r="HP383" s="20"/>
      <c r="HQ383" s="20"/>
      <c r="HR383" s="20"/>
      <c r="HS383" s="20"/>
      <c r="HT383" s="20"/>
      <c r="HU383" s="20"/>
      <c r="HV383" s="20"/>
      <c r="HW383" s="20"/>
      <c r="HX383" s="20"/>
      <c r="HY383" s="20"/>
      <c r="HZ383" s="20"/>
      <c r="IA383" s="20"/>
      <c r="IB383" s="20"/>
      <c r="IC383" s="20"/>
      <c r="ID383" s="20"/>
      <c r="IE383" s="20"/>
      <c r="IF383" s="20"/>
      <c r="IG383" s="20"/>
      <c r="IH383" s="20"/>
      <c r="II383" s="20"/>
      <c r="IJ383" s="20"/>
      <c r="IK383" s="20"/>
    </row>
    <row r="384" s="4" customFormat="1" ht="15" customHeight="1" spans="1:245">
      <c r="A384" s="34">
        <v>35</v>
      </c>
      <c r="B384" s="45" t="s">
        <v>395</v>
      </c>
      <c r="C384" s="31">
        <v>650</v>
      </c>
      <c r="D384" s="30" t="s">
        <v>361</v>
      </c>
      <c r="E384" s="2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M384" s="20"/>
      <c r="FN384" s="20"/>
      <c r="FO384" s="20"/>
      <c r="FP384" s="20"/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B384" s="20"/>
      <c r="GC384" s="20"/>
      <c r="GD384" s="20"/>
      <c r="GE384" s="20"/>
      <c r="GF384" s="20"/>
      <c r="GG384" s="20"/>
      <c r="GH384" s="20"/>
      <c r="GI384" s="20"/>
      <c r="GJ384" s="20"/>
      <c r="GK384" s="20"/>
      <c r="GL384" s="20"/>
      <c r="GM384" s="20"/>
      <c r="GN384" s="20"/>
      <c r="GO384" s="20"/>
      <c r="GP384" s="20"/>
      <c r="GQ384" s="20"/>
      <c r="GR384" s="20"/>
      <c r="GS384" s="20"/>
      <c r="GT384" s="20"/>
      <c r="GU384" s="20"/>
      <c r="GV384" s="20"/>
      <c r="GW384" s="20"/>
      <c r="GX384" s="20"/>
      <c r="GY384" s="20"/>
      <c r="GZ384" s="20"/>
      <c r="HA384" s="20"/>
      <c r="HB384" s="20"/>
      <c r="HC384" s="20"/>
      <c r="HD384" s="20"/>
      <c r="HE384" s="20"/>
      <c r="HF384" s="20"/>
      <c r="HG384" s="20"/>
      <c r="HH384" s="20"/>
      <c r="HI384" s="20"/>
      <c r="HJ384" s="20"/>
      <c r="HK384" s="20"/>
      <c r="HL384" s="20"/>
      <c r="HM384" s="20"/>
      <c r="HN384" s="20"/>
      <c r="HO384" s="20"/>
      <c r="HP384" s="20"/>
      <c r="HQ384" s="20"/>
      <c r="HR384" s="20"/>
      <c r="HS384" s="20"/>
      <c r="HT384" s="20"/>
      <c r="HU384" s="20"/>
      <c r="HV384" s="20"/>
      <c r="HW384" s="20"/>
      <c r="HX384" s="20"/>
      <c r="HY384" s="20"/>
      <c r="HZ384" s="20"/>
      <c r="IA384" s="20"/>
      <c r="IB384" s="20"/>
      <c r="IC384" s="20"/>
      <c r="ID384" s="20"/>
      <c r="IE384" s="20"/>
      <c r="IF384" s="20"/>
      <c r="IG384" s="20"/>
      <c r="IH384" s="20"/>
      <c r="II384" s="20"/>
      <c r="IJ384" s="20"/>
      <c r="IK384" s="20"/>
    </row>
    <row r="385" s="4" customFormat="1" ht="15" customHeight="1" spans="1:245">
      <c r="A385" s="34">
        <v>36</v>
      </c>
      <c r="B385" s="123" t="s">
        <v>396</v>
      </c>
      <c r="C385" s="31">
        <v>650</v>
      </c>
      <c r="D385" s="30" t="s">
        <v>361</v>
      </c>
      <c r="E385" s="2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M385" s="20"/>
      <c r="FN385" s="20"/>
      <c r="FO385" s="20"/>
      <c r="FP385" s="20"/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B385" s="20"/>
      <c r="GC385" s="20"/>
      <c r="GD385" s="20"/>
      <c r="GE385" s="20"/>
      <c r="GF385" s="20"/>
      <c r="GG385" s="20"/>
      <c r="GH385" s="20"/>
      <c r="GI385" s="20"/>
      <c r="GJ385" s="20"/>
      <c r="GK385" s="20"/>
      <c r="GL385" s="20"/>
      <c r="GM385" s="20"/>
      <c r="GN385" s="20"/>
      <c r="GO385" s="20"/>
      <c r="GP385" s="20"/>
      <c r="GQ385" s="20"/>
      <c r="GR385" s="20"/>
      <c r="GS385" s="20"/>
      <c r="GT385" s="20"/>
      <c r="GU385" s="20"/>
      <c r="GV385" s="20"/>
      <c r="GW385" s="20"/>
      <c r="GX385" s="20"/>
      <c r="GY385" s="20"/>
      <c r="GZ385" s="20"/>
      <c r="HA385" s="20"/>
      <c r="HB385" s="20"/>
      <c r="HC385" s="20"/>
      <c r="HD385" s="20"/>
      <c r="HE385" s="20"/>
      <c r="HF385" s="20"/>
      <c r="HG385" s="20"/>
      <c r="HH385" s="20"/>
      <c r="HI385" s="20"/>
      <c r="HJ385" s="20"/>
      <c r="HK385" s="20"/>
      <c r="HL385" s="20"/>
      <c r="HM385" s="20"/>
      <c r="HN385" s="20"/>
      <c r="HO385" s="20"/>
      <c r="HP385" s="20"/>
      <c r="HQ385" s="20"/>
      <c r="HR385" s="20"/>
      <c r="HS385" s="20"/>
      <c r="HT385" s="20"/>
      <c r="HU385" s="20"/>
      <c r="HV385" s="20"/>
      <c r="HW385" s="20"/>
      <c r="HX385" s="20"/>
      <c r="HY385" s="20"/>
      <c r="HZ385" s="20"/>
      <c r="IA385" s="20"/>
      <c r="IB385" s="20"/>
      <c r="IC385" s="20"/>
      <c r="ID385" s="20"/>
      <c r="IE385" s="20"/>
      <c r="IF385" s="20"/>
      <c r="IG385" s="20"/>
      <c r="IH385" s="20"/>
      <c r="II385" s="20"/>
      <c r="IJ385" s="20"/>
      <c r="IK385" s="20"/>
    </row>
    <row r="386" s="4" customFormat="1" ht="15" customHeight="1" spans="1:245">
      <c r="A386" s="34">
        <v>37</v>
      </c>
      <c r="B386" s="123" t="s">
        <v>397</v>
      </c>
      <c r="C386" s="31">
        <v>650</v>
      </c>
      <c r="D386" s="30" t="s">
        <v>361</v>
      </c>
      <c r="E386" s="2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M386" s="20"/>
      <c r="FN386" s="20"/>
      <c r="FO386" s="20"/>
      <c r="FP386" s="20"/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B386" s="20"/>
      <c r="GC386" s="20"/>
      <c r="GD386" s="20"/>
      <c r="GE386" s="20"/>
      <c r="GF386" s="20"/>
      <c r="GG386" s="20"/>
      <c r="GH386" s="20"/>
      <c r="GI386" s="20"/>
      <c r="GJ386" s="20"/>
      <c r="GK386" s="20"/>
      <c r="GL386" s="20"/>
      <c r="GM386" s="20"/>
      <c r="GN386" s="20"/>
      <c r="GO386" s="20"/>
      <c r="GP386" s="20"/>
      <c r="GQ386" s="20"/>
      <c r="GR386" s="20"/>
      <c r="GS386" s="20"/>
      <c r="GT386" s="20"/>
      <c r="GU386" s="20"/>
      <c r="GV386" s="20"/>
      <c r="GW386" s="20"/>
      <c r="GX386" s="20"/>
      <c r="GY386" s="20"/>
      <c r="GZ386" s="20"/>
      <c r="HA386" s="20"/>
      <c r="HB386" s="20"/>
      <c r="HC386" s="20"/>
      <c r="HD386" s="20"/>
      <c r="HE386" s="20"/>
      <c r="HF386" s="20"/>
      <c r="HG386" s="20"/>
      <c r="HH386" s="20"/>
      <c r="HI386" s="20"/>
      <c r="HJ386" s="20"/>
      <c r="HK386" s="20"/>
      <c r="HL386" s="20"/>
      <c r="HM386" s="20"/>
      <c r="HN386" s="20"/>
      <c r="HO386" s="20"/>
      <c r="HP386" s="20"/>
      <c r="HQ386" s="20"/>
      <c r="HR386" s="20"/>
      <c r="HS386" s="20"/>
      <c r="HT386" s="20"/>
      <c r="HU386" s="20"/>
      <c r="HV386" s="20"/>
      <c r="HW386" s="20"/>
      <c r="HX386" s="20"/>
      <c r="HY386" s="20"/>
      <c r="HZ386" s="20"/>
      <c r="IA386" s="20"/>
      <c r="IB386" s="20"/>
      <c r="IC386" s="20"/>
      <c r="ID386" s="20"/>
      <c r="IE386" s="20"/>
      <c r="IF386" s="20"/>
      <c r="IG386" s="20"/>
      <c r="IH386" s="20"/>
      <c r="II386" s="20"/>
      <c r="IJ386" s="20"/>
      <c r="IK386" s="20"/>
    </row>
    <row r="387" s="4" customFormat="1" ht="15" customHeight="1" spans="1:245">
      <c r="A387" s="34">
        <v>38</v>
      </c>
      <c r="B387" s="126" t="s">
        <v>398</v>
      </c>
      <c r="C387" s="31">
        <v>650</v>
      </c>
      <c r="D387" s="30" t="s">
        <v>361</v>
      </c>
      <c r="E387" s="2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0"/>
      <c r="CZ387" s="20"/>
      <c r="DA387" s="20"/>
      <c r="DB387" s="20"/>
      <c r="DC387" s="20"/>
      <c r="DD387" s="20"/>
      <c r="DE387" s="20"/>
      <c r="DF387" s="20"/>
      <c r="DG387" s="20"/>
      <c r="DH387" s="20"/>
      <c r="DI387" s="20"/>
      <c r="DJ387" s="20"/>
      <c r="DK387" s="20"/>
      <c r="DL387" s="20"/>
      <c r="DM387" s="20"/>
      <c r="DN387" s="20"/>
      <c r="DO387" s="20"/>
      <c r="DP387" s="20"/>
      <c r="DQ387" s="20"/>
      <c r="DR387" s="20"/>
      <c r="DS387" s="20"/>
      <c r="DT387" s="20"/>
      <c r="DU387" s="20"/>
      <c r="DV387" s="20"/>
      <c r="DW387" s="20"/>
      <c r="DX387" s="20"/>
      <c r="DY387" s="20"/>
      <c r="DZ387" s="20"/>
      <c r="EA387" s="20"/>
      <c r="EB387" s="20"/>
      <c r="EC387" s="20"/>
      <c r="ED387" s="20"/>
      <c r="EE387" s="20"/>
      <c r="EF387" s="20"/>
      <c r="EG387" s="20"/>
      <c r="EH387" s="20"/>
      <c r="EI387" s="20"/>
      <c r="EJ387" s="20"/>
      <c r="EK387" s="20"/>
      <c r="EL387" s="20"/>
      <c r="EM387" s="20"/>
      <c r="EN387" s="20"/>
      <c r="EO387" s="20"/>
      <c r="EP387" s="20"/>
      <c r="EQ387" s="20"/>
      <c r="ER387" s="20"/>
      <c r="ES387" s="20"/>
      <c r="ET387" s="20"/>
      <c r="EU387" s="20"/>
      <c r="EV387" s="20"/>
      <c r="EW387" s="20"/>
      <c r="EX387" s="20"/>
      <c r="EY387" s="20"/>
      <c r="EZ387" s="20"/>
      <c r="FA387" s="20"/>
      <c r="FB387" s="20"/>
      <c r="FC387" s="20"/>
      <c r="FD387" s="20"/>
      <c r="FE387" s="20"/>
      <c r="FF387" s="20"/>
      <c r="FG387" s="20"/>
      <c r="FH387" s="20"/>
      <c r="FI387" s="20"/>
      <c r="FJ387" s="20"/>
      <c r="FK387" s="20"/>
      <c r="FL387" s="20"/>
      <c r="FM387" s="20"/>
      <c r="FN387" s="20"/>
      <c r="FO387" s="20"/>
      <c r="FP387" s="20"/>
      <c r="FQ387" s="20"/>
      <c r="FR387" s="20"/>
      <c r="FS387" s="20"/>
      <c r="FT387" s="20"/>
      <c r="FU387" s="20"/>
      <c r="FV387" s="20"/>
      <c r="FW387" s="20"/>
      <c r="FX387" s="20"/>
      <c r="FY387" s="20"/>
      <c r="FZ387" s="20"/>
      <c r="GA387" s="20"/>
      <c r="GB387" s="20"/>
      <c r="GC387" s="20"/>
      <c r="GD387" s="20"/>
      <c r="GE387" s="20"/>
      <c r="GF387" s="20"/>
      <c r="GG387" s="20"/>
      <c r="GH387" s="20"/>
      <c r="GI387" s="20"/>
      <c r="GJ387" s="20"/>
      <c r="GK387" s="20"/>
      <c r="GL387" s="20"/>
      <c r="GM387" s="20"/>
      <c r="GN387" s="20"/>
      <c r="GO387" s="20"/>
      <c r="GP387" s="20"/>
      <c r="GQ387" s="20"/>
      <c r="GR387" s="20"/>
      <c r="GS387" s="20"/>
      <c r="GT387" s="20"/>
      <c r="GU387" s="20"/>
      <c r="GV387" s="20"/>
      <c r="GW387" s="20"/>
      <c r="GX387" s="20"/>
      <c r="GY387" s="20"/>
      <c r="GZ387" s="20"/>
      <c r="HA387" s="20"/>
      <c r="HB387" s="20"/>
      <c r="HC387" s="20"/>
      <c r="HD387" s="20"/>
      <c r="HE387" s="20"/>
      <c r="HF387" s="20"/>
      <c r="HG387" s="20"/>
      <c r="HH387" s="20"/>
      <c r="HI387" s="20"/>
      <c r="HJ387" s="20"/>
      <c r="HK387" s="20"/>
      <c r="HL387" s="20"/>
      <c r="HM387" s="20"/>
      <c r="HN387" s="20"/>
      <c r="HO387" s="20"/>
      <c r="HP387" s="20"/>
      <c r="HQ387" s="20"/>
      <c r="HR387" s="20"/>
      <c r="HS387" s="20"/>
      <c r="HT387" s="20"/>
      <c r="HU387" s="20"/>
      <c r="HV387" s="20"/>
      <c r="HW387" s="20"/>
      <c r="HX387" s="20"/>
      <c r="HY387" s="20"/>
      <c r="HZ387" s="20"/>
      <c r="IA387" s="20"/>
      <c r="IB387" s="20"/>
      <c r="IC387" s="20"/>
      <c r="ID387" s="20"/>
      <c r="IE387" s="20"/>
      <c r="IF387" s="20"/>
      <c r="IG387" s="20"/>
      <c r="IH387" s="20"/>
      <c r="II387" s="20"/>
      <c r="IJ387" s="20"/>
      <c r="IK387" s="20"/>
    </row>
    <row r="388" s="4" customFormat="1" ht="15" customHeight="1" spans="1:245">
      <c r="A388" s="34">
        <v>39</v>
      </c>
      <c r="B388" s="39" t="s">
        <v>399</v>
      </c>
      <c r="C388" s="31">
        <v>650</v>
      </c>
      <c r="D388" s="30" t="s">
        <v>361</v>
      </c>
      <c r="E388" s="2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0"/>
      <c r="CZ388" s="20"/>
      <c r="DA388" s="20"/>
      <c r="DB388" s="20"/>
      <c r="DC388" s="20"/>
      <c r="DD388" s="20"/>
      <c r="DE388" s="20"/>
      <c r="DF388" s="20"/>
      <c r="DG388" s="20"/>
      <c r="DH388" s="20"/>
      <c r="DI388" s="20"/>
      <c r="DJ388" s="20"/>
      <c r="DK388" s="20"/>
      <c r="DL388" s="20"/>
      <c r="DM388" s="20"/>
      <c r="DN388" s="20"/>
      <c r="DO388" s="20"/>
      <c r="DP388" s="20"/>
      <c r="DQ388" s="20"/>
      <c r="DR388" s="20"/>
      <c r="DS388" s="20"/>
      <c r="DT388" s="20"/>
      <c r="DU388" s="20"/>
      <c r="DV388" s="20"/>
      <c r="DW388" s="20"/>
      <c r="DX388" s="20"/>
      <c r="DY388" s="20"/>
      <c r="DZ388" s="20"/>
      <c r="EA388" s="20"/>
      <c r="EB388" s="20"/>
      <c r="EC388" s="20"/>
      <c r="ED388" s="20"/>
      <c r="EE388" s="20"/>
      <c r="EF388" s="20"/>
      <c r="EG388" s="20"/>
      <c r="EH388" s="20"/>
      <c r="EI388" s="20"/>
      <c r="EJ388" s="20"/>
      <c r="EK388" s="20"/>
      <c r="EL388" s="20"/>
      <c r="EM388" s="20"/>
      <c r="EN388" s="20"/>
      <c r="EO388" s="20"/>
      <c r="EP388" s="20"/>
      <c r="EQ388" s="20"/>
      <c r="ER388" s="20"/>
      <c r="ES388" s="20"/>
      <c r="ET388" s="20"/>
      <c r="EU388" s="20"/>
      <c r="EV388" s="20"/>
      <c r="EW388" s="20"/>
      <c r="EX388" s="20"/>
      <c r="EY388" s="20"/>
      <c r="EZ388" s="20"/>
      <c r="FA388" s="20"/>
      <c r="FB388" s="20"/>
      <c r="FC388" s="20"/>
      <c r="FD388" s="20"/>
      <c r="FE388" s="20"/>
      <c r="FF388" s="20"/>
      <c r="FG388" s="20"/>
      <c r="FH388" s="20"/>
      <c r="FI388" s="20"/>
      <c r="FJ388" s="20"/>
      <c r="FK388" s="20"/>
      <c r="FL388" s="20"/>
      <c r="FM388" s="20"/>
      <c r="FN388" s="20"/>
      <c r="FO388" s="20"/>
      <c r="FP388" s="20"/>
      <c r="FQ388" s="20"/>
      <c r="FR388" s="20"/>
      <c r="FS388" s="20"/>
      <c r="FT388" s="20"/>
      <c r="FU388" s="20"/>
      <c r="FV388" s="20"/>
      <c r="FW388" s="20"/>
      <c r="FX388" s="20"/>
      <c r="FY388" s="20"/>
      <c r="FZ388" s="20"/>
      <c r="GA388" s="20"/>
      <c r="GB388" s="20"/>
      <c r="GC388" s="20"/>
      <c r="GD388" s="20"/>
      <c r="GE388" s="20"/>
      <c r="GF388" s="20"/>
      <c r="GG388" s="20"/>
      <c r="GH388" s="20"/>
      <c r="GI388" s="20"/>
      <c r="GJ388" s="20"/>
      <c r="GK388" s="20"/>
      <c r="GL388" s="20"/>
      <c r="GM388" s="20"/>
      <c r="GN388" s="20"/>
      <c r="GO388" s="20"/>
      <c r="GP388" s="20"/>
      <c r="GQ388" s="20"/>
      <c r="GR388" s="20"/>
      <c r="GS388" s="20"/>
      <c r="GT388" s="20"/>
      <c r="GU388" s="20"/>
      <c r="GV388" s="20"/>
      <c r="GW388" s="20"/>
      <c r="GX388" s="20"/>
      <c r="GY388" s="20"/>
      <c r="GZ388" s="20"/>
      <c r="HA388" s="20"/>
      <c r="HB388" s="20"/>
      <c r="HC388" s="20"/>
      <c r="HD388" s="20"/>
      <c r="HE388" s="20"/>
      <c r="HF388" s="20"/>
      <c r="HG388" s="20"/>
      <c r="HH388" s="20"/>
      <c r="HI388" s="20"/>
      <c r="HJ388" s="20"/>
      <c r="HK388" s="20"/>
      <c r="HL388" s="20"/>
      <c r="HM388" s="20"/>
      <c r="HN388" s="20"/>
      <c r="HO388" s="20"/>
      <c r="HP388" s="20"/>
      <c r="HQ388" s="20"/>
      <c r="HR388" s="20"/>
      <c r="HS388" s="20"/>
      <c r="HT388" s="20"/>
      <c r="HU388" s="20"/>
      <c r="HV388" s="20"/>
      <c r="HW388" s="20"/>
      <c r="HX388" s="20"/>
      <c r="HY388" s="20"/>
      <c r="HZ388" s="20"/>
      <c r="IA388" s="20"/>
      <c r="IB388" s="20"/>
      <c r="IC388" s="20"/>
      <c r="ID388" s="20"/>
      <c r="IE388" s="20"/>
      <c r="IF388" s="20"/>
      <c r="IG388" s="20"/>
      <c r="IH388" s="20"/>
      <c r="II388" s="20"/>
      <c r="IJ388" s="20"/>
      <c r="IK388" s="20"/>
    </row>
    <row r="389" s="4" customFormat="1" ht="15" customHeight="1" spans="1:245">
      <c r="A389" s="34">
        <v>40</v>
      </c>
      <c r="B389" s="127" t="s">
        <v>400</v>
      </c>
      <c r="C389" s="31">
        <v>650</v>
      </c>
      <c r="D389" s="30" t="s">
        <v>361</v>
      </c>
      <c r="E389" s="2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0"/>
      <c r="CZ389" s="20"/>
      <c r="DA389" s="20"/>
      <c r="DB389" s="20"/>
      <c r="DC389" s="20"/>
      <c r="DD389" s="20"/>
      <c r="DE389" s="20"/>
      <c r="DF389" s="20"/>
      <c r="DG389" s="20"/>
      <c r="DH389" s="20"/>
      <c r="DI389" s="20"/>
      <c r="DJ389" s="20"/>
      <c r="DK389" s="20"/>
      <c r="DL389" s="20"/>
      <c r="DM389" s="20"/>
      <c r="DN389" s="20"/>
      <c r="DO389" s="20"/>
      <c r="DP389" s="20"/>
      <c r="DQ389" s="20"/>
      <c r="DR389" s="20"/>
      <c r="DS389" s="20"/>
      <c r="DT389" s="20"/>
      <c r="DU389" s="20"/>
      <c r="DV389" s="20"/>
      <c r="DW389" s="20"/>
      <c r="DX389" s="20"/>
      <c r="DY389" s="20"/>
      <c r="DZ389" s="20"/>
      <c r="EA389" s="20"/>
      <c r="EB389" s="20"/>
      <c r="EC389" s="20"/>
      <c r="ED389" s="20"/>
      <c r="EE389" s="20"/>
      <c r="EF389" s="20"/>
      <c r="EG389" s="20"/>
      <c r="EH389" s="20"/>
      <c r="EI389" s="20"/>
      <c r="EJ389" s="20"/>
      <c r="EK389" s="20"/>
      <c r="EL389" s="20"/>
      <c r="EM389" s="20"/>
      <c r="EN389" s="20"/>
      <c r="EO389" s="20"/>
      <c r="EP389" s="20"/>
      <c r="EQ389" s="20"/>
      <c r="ER389" s="20"/>
      <c r="ES389" s="20"/>
      <c r="ET389" s="20"/>
      <c r="EU389" s="20"/>
      <c r="EV389" s="20"/>
      <c r="EW389" s="20"/>
      <c r="EX389" s="20"/>
      <c r="EY389" s="20"/>
      <c r="EZ389" s="20"/>
      <c r="FA389" s="20"/>
      <c r="FB389" s="20"/>
      <c r="FC389" s="20"/>
      <c r="FD389" s="20"/>
      <c r="FE389" s="20"/>
      <c r="FF389" s="20"/>
      <c r="FG389" s="20"/>
      <c r="FH389" s="20"/>
      <c r="FI389" s="20"/>
      <c r="FJ389" s="20"/>
      <c r="FK389" s="20"/>
      <c r="FL389" s="20"/>
      <c r="FM389" s="20"/>
      <c r="FN389" s="20"/>
      <c r="FO389" s="20"/>
      <c r="FP389" s="20"/>
      <c r="FQ389" s="20"/>
      <c r="FR389" s="20"/>
      <c r="FS389" s="20"/>
      <c r="FT389" s="20"/>
      <c r="FU389" s="20"/>
      <c r="FV389" s="20"/>
      <c r="FW389" s="20"/>
      <c r="FX389" s="20"/>
      <c r="FY389" s="20"/>
      <c r="FZ389" s="20"/>
      <c r="GA389" s="20"/>
      <c r="GB389" s="20"/>
      <c r="GC389" s="20"/>
      <c r="GD389" s="20"/>
      <c r="GE389" s="20"/>
      <c r="GF389" s="20"/>
      <c r="GG389" s="20"/>
      <c r="GH389" s="20"/>
      <c r="GI389" s="20"/>
      <c r="GJ389" s="20"/>
      <c r="GK389" s="20"/>
      <c r="GL389" s="20"/>
      <c r="GM389" s="20"/>
      <c r="GN389" s="20"/>
      <c r="GO389" s="20"/>
      <c r="GP389" s="20"/>
      <c r="GQ389" s="20"/>
      <c r="GR389" s="20"/>
      <c r="GS389" s="20"/>
      <c r="GT389" s="20"/>
      <c r="GU389" s="20"/>
      <c r="GV389" s="20"/>
      <c r="GW389" s="20"/>
      <c r="GX389" s="20"/>
      <c r="GY389" s="20"/>
      <c r="GZ389" s="20"/>
      <c r="HA389" s="20"/>
      <c r="HB389" s="20"/>
      <c r="HC389" s="20"/>
      <c r="HD389" s="20"/>
      <c r="HE389" s="20"/>
      <c r="HF389" s="20"/>
      <c r="HG389" s="20"/>
      <c r="HH389" s="20"/>
      <c r="HI389" s="20"/>
      <c r="HJ389" s="20"/>
      <c r="HK389" s="20"/>
      <c r="HL389" s="20"/>
      <c r="HM389" s="20"/>
      <c r="HN389" s="20"/>
      <c r="HO389" s="20"/>
      <c r="HP389" s="20"/>
      <c r="HQ389" s="20"/>
      <c r="HR389" s="20"/>
      <c r="HS389" s="20"/>
      <c r="HT389" s="20"/>
      <c r="HU389" s="20"/>
      <c r="HV389" s="20"/>
      <c r="HW389" s="20"/>
      <c r="HX389" s="20"/>
      <c r="HY389" s="20"/>
      <c r="HZ389" s="20"/>
      <c r="IA389" s="20"/>
      <c r="IB389" s="20"/>
      <c r="IC389" s="20"/>
      <c r="ID389" s="20"/>
      <c r="IE389" s="20"/>
      <c r="IF389" s="20"/>
      <c r="IG389" s="20"/>
      <c r="IH389" s="20"/>
      <c r="II389" s="20"/>
      <c r="IJ389" s="20"/>
      <c r="IK389" s="20"/>
    </row>
    <row r="390" s="4" customFormat="1" ht="15" customHeight="1" spans="1:245">
      <c r="A390" s="34">
        <v>41</v>
      </c>
      <c r="B390" s="30" t="s">
        <v>401</v>
      </c>
      <c r="C390" s="31">
        <v>650</v>
      </c>
      <c r="D390" s="30" t="s">
        <v>361</v>
      </c>
      <c r="E390" s="2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0"/>
      <c r="CZ390" s="20"/>
      <c r="DA390" s="20"/>
      <c r="DB390" s="20"/>
      <c r="DC390" s="20"/>
      <c r="DD390" s="20"/>
      <c r="DE390" s="20"/>
      <c r="DF390" s="20"/>
      <c r="DG390" s="20"/>
      <c r="DH390" s="20"/>
      <c r="DI390" s="20"/>
      <c r="DJ390" s="20"/>
      <c r="DK390" s="20"/>
      <c r="DL390" s="20"/>
      <c r="DM390" s="20"/>
      <c r="DN390" s="20"/>
      <c r="DO390" s="20"/>
      <c r="DP390" s="20"/>
      <c r="DQ390" s="20"/>
      <c r="DR390" s="20"/>
      <c r="DS390" s="20"/>
      <c r="DT390" s="20"/>
      <c r="DU390" s="20"/>
      <c r="DV390" s="20"/>
      <c r="DW390" s="20"/>
      <c r="DX390" s="20"/>
      <c r="DY390" s="20"/>
      <c r="DZ390" s="20"/>
      <c r="EA390" s="20"/>
      <c r="EB390" s="20"/>
      <c r="EC390" s="20"/>
      <c r="ED390" s="20"/>
      <c r="EE390" s="20"/>
      <c r="EF390" s="20"/>
      <c r="EG390" s="20"/>
      <c r="EH390" s="20"/>
      <c r="EI390" s="20"/>
      <c r="EJ390" s="20"/>
      <c r="EK390" s="20"/>
      <c r="EL390" s="20"/>
      <c r="EM390" s="20"/>
      <c r="EN390" s="20"/>
      <c r="EO390" s="20"/>
      <c r="EP390" s="20"/>
      <c r="EQ390" s="20"/>
      <c r="ER390" s="20"/>
      <c r="ES390" s="20"/>
      <c r="ET390" s="20"/>
      <c r="EU390" s="20"/>
      <c r="EV390" s="20"/>
      <c r="EW390" s="20"/>
      <c r="EX390" s="20"/>
      <c r="EY390" s="20"/>
      <c r="EZ390" s="20"/>
      <c r="FA390" s="20"/>
      <c r="FB390" s="20"/>
      <c r="FC390" s="20"/>
      <c r="FD390" s="20"/>
      <c r="FE390" s="20"/>
      <c r="FF390" s="20"/>
      <c r="FG390" s="20"/>
      <c r="FH390" s="20"/>
      <c r="FI390" s="20"/>
      <c r="FJ390" s="20"/>
      <c r="FK390" s="20"/>
      <c r="FL390" s="20"/>
      <c r="FM390" s="20"/>
      <c r="FN390" s="20"/>
      <c r="FO390" s="20"/>
      <c r="FP390" s="20"/>
      <c r="FQ390" s="20"/>
      <c r="FR390" s="20"/>
      <c r="FS390" s="20"/>
      <c r="FT390" s="20"/>
      <c r="FU390" s="20"/>
      <c r="FV390" s="20"/>
      <c r="FW390" s="20"/>
      <c r="FX390" s="20"/>
      <c r="FY390" s="20"/>
      <c r="FZ390" s="20"/>
      <c r="GA390" s="20"/>
      <c r="GB390" s="20"/>
      <c r="GC390" s="20"/>
      <c r="GD390" s="20"/>
      <c r="GE390" s="20"/>
      <c r="GF390" s="20"/>
      <c r="GG390" s="20"/>
      <c r="GH390" s="20"/>
      <c r="GI390" s="20"/>
      <c r="GJ390" s="20"/>
      <c r="GK390" s="20"/>
      <c r="GL390" s="20"/>
      <c r="GM390" s="20"/>
      <c r="GN390" s="20"/>
      <c r="GO390" s="20"/>
      <c r="GP390" s="20"/>
      <c r="GQ390" s="20"/>
      <c r="GR390" s="20"/>
      <c r="GS390" s="20"/>
      <c r="GT390" s="20"/>
      <c r="GU390" s="20"/>
      <c r="GV390" s="20"/>
      <c r="GW390" s="20"/>
      <c r="GX390" s="20"/>
      <c r="GY390" s="20"/>
      <c r="GZ390" s="20"/>
      <c r="HA390" s="20"/>
      <c r="HB390" s="20"/>
      <c r="HC390" s="20"/>
      <c r="HD390" s="20"/>
      <c r="HE390" s="20"/>
      <c r="HF390" s="20"/>
      <c r="HG390" s="20"/>
      <c r="HH390" s="20"/>
      <c r="HI390" s="20"/>
      <c r="HJ390" s="20"/>
      <c r="HK390" s="20"/>
      <c r="HL390" s="20"/>
      <c r="HM390" s="20"/>
      <c r="HN390" s="20"/>
      <c r="HO390" s="20"/>
      <c r="HP390" s="20"/>
      <c r="HQ390" s="20"/>
      <c r="HR390" s="20"/>
      <c r="HS390" s="20"/>
      <c r="HT390" s="20"/>
      <c r="HU390" s="20"/>
      <c r="HV390" s="20"/>
      <c r="HW390" s="20"/>
      <c r="HX390" s="20"/>
      <c r="HY390" s="20"/>
      <c r="HZ390" s="20"/>
      <c r="IA390" s="20"/>
      <c r="IB390" s="20"/>
      <c r="IC390" s="20"/>
      <c r="ID390" s="20"/>
      <c r="IE390" s="20"/>
      <c r="IF390" s="20"/>
      <c r="IG390" s="20"/>
      <c r="IH390" s="20"/>
      <c r="II390" s="20"/>
      <c r="IJ390" s="20"/>
      <c r="IK390" s="20"/>
    </row>
    <row r="391" s="4" customFormat="1" ht="15" customHeight="1" spans="1:245">
      <c r="A391" s="34">
        <v>42</v>
      </c>
      <c r="B391" s="30" t="s">
        <v>402</v>
      </c>
      <c r="C391" s="31">
        <v>650</v>
      </c>
      <c r="D391" s="30" t="s">
        <v>361</v>
      </c>
      <c r="E391" s="2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M391" s="20"/>
      <c r="FN391" s="20"/>
      <c r="FO391" s="20"/>
      <c r="FP391" s="20"/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B391" s="20"/>
      <c r="GC391" s="20"/>
      <c r="GD391" s="20"/>
      <c r="GE391" s="20"/>
      <c r="GF391" s="20"/>
      <c r="GG391" s="20"/>
      <c r="GH391" s="20"/>
      <c r="GI391" s="20"/>
      <c r="GJ391" s="20"/>
      <c r="GK391" s="20"/>
      <c r="GL391" s="20"/>
      <c r="GM391" s="20"/>
      <c r="GN391" s="20"/>
      <c r="GO391" s="20"/>
      <c r="GP391" s="20"/>
      <c r="GQ391" s="20"/>
      <c r="GR391" s="20"/>
      <c r="GS391" s="20"/>
      <c r="GT391" s="20"/>
      <c r="GU391" s="20"/>
      <c r="GV391" s="20"/>
      <c r="GW391" s="20"/>
      <c r="GX391" s="20"/>
      <c r="GY391" s="20"/>
      <c r="GZ391" s="20"/>
      <c r="HA391" s="20"/>
      <c r="HB391" s="20"/>
      <c r="HC391" s="20"/>
      <c r="HD391" s="20"/>
      <c r="HE391" s="20"/>
      <c r="HF391" s="20"/>
      <c r="HG391" s="20"/>
      <c r="HH391" s="20"/>
      <c r="HI391" s="20"/>
      <c r="HJ391" s="20"/>
      <c r="HK391" s="20"/>
      <c r="HL391" s="20"/>
      <c r="HM391" s="20"/>
      <c r="HN391" s="20"/>
      <c r="HO391" s="20"/>
      <c r="HP391" s="20"/>
      <c r="HQ391" s="20"/>
      <c r="HR391" s="20"/>
      <c r="HS391" s="20"/>
      <c r="HT391" s="20"/>
      <c r="HU391" s="20"/>
      <c r="HV391" s="20"/>
      <c r="HW391" s="20"/>
      <c r="HX391" s="20"/>
      <c r="HY391" s="20"/>
      <c r="HZ391" s="20"/>
      <c r="IA391" s="20"/>
      <c r="IB391" s="20"/>
      <c r="IC391" s="20"/>
      <c r="ID391" s="20"/>
      <c r="IE391" s="20"/>
      <c r="IF391" s="20"/>
      <c r="IG391" s="20"/>
      <c r="IH391" s="20"/>
      <c r="II391" s="20"/>
      <c r="IJ391" s="20"/>
      <c r="IK391" s="20"/>
    </row>
    <row r="392" s="4" customFormat="1" ht="15" customHeight="1" spans="1:245">
      <c r="A392" s="34">
        <v>43</v>
      </c>
      <c r="B392" s="39" t="s">
        <v>403</v>
      </c>
      <c r="C392" s="31">
        <v>650</v>
      </c>
      <c r="D392" s="30" t="s">
        <v>361</v>
      </c>
      <c r="E392" s="2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M392" s="20"/>
      <c r="FN392" s="20"/>
      <c r="FO392" s="20"/>
      <c r="FP392" s="20"/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B392" s="20"/>
      <c r="GC392" s="20"/>
      <c r="GD392" s="20"/>
      <c r="GE392" s="20"/>
      <c r="GF392" s="20"/>
      <c r="GG392" s="20"/>
      <c r="GH392" s="20"/>
      <c r="GI392" s="20"/>
      <c r="GJ392" s="20"/>
      <c r="GK392" s="20"/>
      <c r="GL392" s="20"/>
      <c r="GM392" s="20"/>
      <c r="GN392" s="20"/>
      <c r="GO392" s="20"/>
      <c r="GP392" s="20"/>
      <c r="GQ392" s="20"/>
      <c r="GR392" s="20"/>
      <c r="GS392" s="20"/>
      <c r="GT392" s="20"/>
      <c r="GU392" s="20"/>
      <c r="GV392" s="20"/>
      <c r="GW392" s="20"/>
      <c r="GX392" s="20"/>
      <c r="GY392" s="20"/>
      <c r="GZ392" s="20"/>
      <c r="HA392" s="20"/>
      <c r="HB392" s="20"/>
      <c r="HC392" s="20"/>
      <c r="HD392" s="20"/>
      <c r="HE392" s="20"/>
      <c r="HF392" s="20"/>
      <c r="HG392" s="20"/>
      <c r="HH392" s="20"/>
      <c r="HI392" s="20"/>
      <c r="HJ392" s="20"/>
      <c r="HK392" s="20"/>
      <c r="HL392" s="20"/>
      <c r="HM392" s="20"/>
      <c r="HN392" s="20"/>
      <c r="HO392" s="20"/>
      <c r="HP392" s="20"/>
      <c r="HQ392" s="20"/>
      <c r="HR392" s="20"/>
      <c r="HS392" s="20"/>
      <c r="HT392" s="20"/>
      <c r="HU392" s="20"/>
      <c r="HV392" s="20"/>
      <c r="HW392" s="20"/>
      <c r="HX392" s="20"/>
      <c r="HY392" s="20"/>
      <c r="HZ392" s="20"/>
      <c r="IA392" s="20"/>
      <c r="IB392" s="20"/>
      <c r="IC392" s="20"/>
      <c r="ID392" s="20"/>
      <c r="IE392" s="20"/>
      <c r="IF392" s="20"/>
      <c r="IG392" s="20"/>
      <c r="IH392" s="20"/>
      <c r="II392" s="20"/>
      <c r="IJ392" s="20"/>
      <c r="IK392" s="20"/>
    </row>
    <row r="393" s="4" customFormat="1" ht="15" customHeight="1" spans="1:245">
      <c r="A393" s="34">
        <v>44</v>
      </c>
      <c r="B393" s="126" t="s">
        <v>404</v>
      </c>
      <c r="C393" s="31">
        <v>650</v>
      </c>
      <c r="D393" s="30" t="s">
        <v>361</v>
      </c>
      <c r="E393" s="2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M393" s="20"/>
      <c r="FN393" s="20"/>
      <c r="FO393" s="20"/>
      <c r="FP393" s="20"/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B393" s="20"/>
      <c r="GC393" s="20"/>
      <c r="GD393" s="20"/>
      <c r="GE393" s="20"/>
      <c r="GF393" s="20"/>
      <c r="GG393" s="20"/>
      <c r="GH393" s="20"/>
      <c r="GI393" s="20"/>
      <c r="GJ393" s="20"/>
      <c r="GK393" s="20"/>
      <c r="GL393" s="20"/>
      <c r="GM393" s="20"/>
      <c r="GN393" s="20"/>
      <c r="GO393" s="20"/>
      <c r="GP393" s="20"/>
      <c r="GQ393" s="20"/>
      <c r="GR393" s="20"/>
      <c r="GS393" s="20"/>
      <c r="GT393" s="20"/>
      <c r="GU393" s="20"/>
      <c r="GV393" s="20"/>
      <c r="GW393" s="20"/>
      <c r="GX393" s="20"/>
      <c r="GY393" s="20"/>
      <c r="GZ393" s="20"/>
      <c r="HA393" s="20"/>
      <c r="HB393" s="20"/>
      <c r="HC393" s="20"/>
      <c r="HD393" s="20"/>
      <c r="HE393" s="20"/>
      <c r="HF393" s="20"/>
      <c r="HG393" s="20"/>
      <c r="HH393" s="20"/>
      <c r="HI393" s="20"/>
      <c r="HJ393" s="20"/>
      <c r="HK393" s="20"/>
      <c r="HL393" s="20"/>
      <c r="HM393" s="20"/>
      <c r="HN393" s="20"/>
      <c r="HO393" s="20"/>
      <c r="HP393" s="20"/>
      <c r="HQ393" s="20"/>
      <c r="HR393" s="20"/>
      <c r="HS393" s="20"/>
      <c r="HT393" s="20"/>
      <c r="HU393" s="20"/>
      <c r="HV393" s="20"/>
      <c r="HW393" s="20"/>
      <c r="HX393" s="20"/>
      <c r="HY393" s="20"/>
      <c r="HZ393" s="20"/>
      <c r="IA393" s="20"/>
      <c r="IB393" s="20"/>
      <c r="IC393" s="20"/>
      <c r="ID393" s="20"/>
      <c r="IE393" s="20"/>
      <c r="IF393" s="20"/>
      <c r="IG393" s="20"/>
      <c r="IH393" s="20"/>
      <c r="II393" s="20"/>
      <c r="IJ393" s="20"/>
      <c r="IK393" s="20"/>
    </row>
    <row r="394" s="4" customFormat="1" ht="15" customHeight="1" spans="1:245">
      <c r="A394" s="34">
        <v>45</v>
      </c>
      <c r="B394" s="45" t="s">
        <v>405</v>
      </c>
      <c r="C394" s="31">
        <v>650</v>
      </c>
      <c r="D394" s="30" t="s">
        <v>361</v>
      </c>
      <c r="E394" s="2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B394" s="20"/>
      <c r="GC394" s="20"/>
      <c r="GD394" s="20"/>
      <c r="GE394" s="20"/>
      <c r="GF394" s="20"/>
      <c r="GG394" s="20"/>
      <c r="GH394" s="20"/>
      <c r="GI394" s="20"/>
      <c r="GJ394" s="20"/>
      <c r="GK394" s="20"/>
      <c r="GL394" s="20"/>
      <c r="GM394" s="20"/>
      <c r="GN394" s="20"/>
      <c r="GO394" s="20"/>
      <c r="GP394" s="20"/>
      <c r="GQ394" s="20"/>
      <c r="GR394" s="20"/>
      <c r="GS394" s="20"/>
      <c r="GT394" s="20"/>
      <c r="GU394" s="20"/>
      <c r="GV394" s="20"/>
      <c r="GW394" s="20"/>
      <c r="GX394" s="20"/>
      <c r="GY394" s="20"/>
      <c r="GZ394" s="20"/>
      <c r="HA394" s="20"/>
      <c r="HB394" s="20"/>
      <c r="HC394" s="20"/>
      <c r="HD394" s="20"/>
      <c r="HE394" s="20"/>
      <c r="HF394" s="20"/>
      <c r="HG394" s="20"/>
      <c r="HH394" s="20"/>
      <c r="HI394" s="20"/>
      <c r="HJ394" s="20"/>
      <c r="HK394" s="20"/>
      <c r="HL394" s="20"/>
      <c r="HM394" s="20"/>
      <c r="HN394" s="20"/>
      <c r="HO394" s="20"/>
      <c r="HP394" s="20"/>
      <c r="HQ394" s="20"/>
      <c r="HR394" s="20"/>
      <c r="HS394" s="20"/>
      <c r="HT394" s="20"/>
      <c r="HU394" s="20"/>
      <c r="HV394" s="20"/>
      <c r="HW394" s="20"/>
      <c r="HX394" s="20"/>
      <c r="HY394" s="20"/>
      <c r="HZ394" s="20"/>
      <c r="IA394" s="20"/>
      <c r="IB394" s="20"/>
      <c r="IC394" s="20"/>
      <c r="ID394" s="20"/>
      <c r="IE394" s="20"/>
      <c r="IF394" s="20"/>
      <c r="IG394" s="20"/>
      <c r="IH394" s="20"/>
      <c r="II394" s="20"/>
      <c r="IJ394" s="20"/>
      <c r="IK394" s="20"/>
    </row>
    <row r="395" s="4" customFormat="1" ht="15" customHeight="1" spans="1:245">
      <c r="A395" s="34">
        <v>46</v>
      </c>
      <c r="B395" s="39" t="s">
        <v>406</v>
      </c>
      <c r="C395" s="31">
        <v>650</v>
      </c>
      <c r="D395" s="30" t="s">
        <v>361</v>
      </c>
      <c r="E395" s="2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M395" s="20"/>
      <c r="FN395" s="20"/>
      <c r="FO395" s="20"/>
      <c r="FP395" s="20"/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B395" s="20"/>
      <c r="GC395" s="20"/>
      <c r="GD395" s="20"/>
      <c r="GE395" s="20"/>
      <c r="GF395" s="20"/>
      <c r="GG395" s="20"/>
      <c r="GH395" s="20"/>
      <c r="GI395" s="20"/>
      <c r="GJ395" s="20"/>
      <c r="GK395" s="20"/>
      <c r="GL395" s="20"/>
      <c r="GM395" s="20"/>
      <c r="GN395" s="20"/>
      <c r="GO395" s="20"/>
      <c r="GP395" s="20"/>
      <c r="GQ395" s="20"/>
      <c r="GR395" s="20"/>
      <c r="GS395" s="20"/>
      <c r="GT395" s="20"/>
      <c r="GU395" s="20"/>
      <c r="GV395" s="20"/>
      <c r="GW395" s="20"/>
      <c r="GX395" s="20"/>
      <c r="GY395" s="20"/>
      <c r="GZ395" s="20"/>
      <c r="HA395" s="20"/>
      <c r="HB395" s="20"/>
      <c r="HC395" s="20"/>
      <c r="HD395" s="20"/>
      <c r="HE395" s="20"/>
      <c r="HF395" s="20"/>
      <c r="HG395" s="20"/>
      <c r="HH395" s="20"/>
      <c r="HI395" s="20"/>
      <c r="HJ395" s="20"/>
      <c r="HK395" s="20"/>
      <c r="HL395" s="20"/>
      <c r="HM395" s="20"/>
      <c r="HN395" s="20"/>
      <c r="HO395" s="20"/>
      <c r="HP395" s="20"/>
      <c r="HQ395" s="20"/>
      <c r="HR395" s="20"/>
      <c r="HS395" s="20"/>
      <c r="HT395" s="20"/>
      <c r="HU395" s="20"/>
      <c r="HV395" s="20"/>
      <c r="HW395" s="20"/>
      <c r="HX395" s="20"/>
      <c r="HY395" s="20"/>
      <c r="HZ395" s="20"/>
      <c r="IA395" s="20"/>
      <c r="IB395" s="20"/>
      <c r="IC395" s="20"/>
      <c r="ID395" s="20"/>
      <c r="IE395" s="20"/>
      <c r="IF395" s="20"/>
      <c r="IG395" s="20"/>
      <c r="IH395" s="20"/>
      <c r="II395" s="20"/>
      <c r="IJ395" s="20"/>
      <c r="IK395" s="20"/>
    </row>
    <row r="396" ht="15" customHeight="1" spans="1:5">
      <c r="A396" s="34">
        <v>47</v>
      </c>
      <c r="B396" s="126" t="s">
        <v>407</v>
      </c>
      <c r="C396" s="31">
        <v>650</v>
      </c>
      <c r="D396" s="30" t="s">
        <v>361</v>
      </c>
      <c r="E396" s="2"/>
    </row>
    <row r="397" ht="15" customHeight="1" spans="1:5">
      <c r="A397" s="34">
        <v>48</v>
      </c>
      <c r="B397" s="51" t="s">
        <v>408</v>
      </c>
      <c r="C397" s="31">
        <v>650</v>
      </c>
      <c r="D397" s="30" t="s">
        <v>361</v>
      </c>
      <c r="E397" s="2"/>
    </row>
    <row r="398" ht="15" customHeight="1" spans="1:5">
      <c r="A398" s="34">
        <v>49</v>
      </c>
      <c r="B398" s="32" t="s">
        <v>409</v>
      </c>
      <c r="C398" s="31">
        <v>650</v>
      </c>
      <c r="D398" s="30" t="s">
        <v>361</v>
      </c>
      <c r="E398" s="2"/>
    </row>
    <row r="399" ht="15" customHeight="1" spans="1:5">
      <c r="A399" s="34">
        <v>50</v>
      </c>
      <c r="B399" s="128" t="s">
        <v>410</v>
      </c>
      <c r="C399" s="31">
        <v>650</v>
      </c>
      <c r="D399" s="30" t="s">
        <v>361</v>
      </c>
      <c r="E399" s="2"/>
    </row>
    <row r="400" s="4" customFormat="1" ht="15" customHeight="1" spans="1:245">
      <c r="A400" s="34">
        <v>51</v>
      </c>
      <c r="B400" s="129" t="s">
        <v>411</v>
      </c>
      <c r="C400" s="31">
        <v>650</v>
      </c>
      <c r="D400" s="30" t="s">
        <v>361</v>
      </c>
      <c r="E400" s="2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0"/>
      <c r="CZ400" s="20"/>
      <c r="DA400" s="20"/>
      <c r="DB400" s="20"/>
      <c r="DC400" s="20"/>
      <c r="DD400" s="20"/>
      <c r="DE400" s="20"/>
      <c r="DF400" s="20"/>
      <c r="DG400" s="20"/>
      <c r="DH400" s="20"/>
      <c r="DI400" s="20"/>
      <c r="DJ400" s="20"/>
      <c r="DK400" s="20"/>
      <c r="DL400" s="20"/>
      <c r="DM400" s="20"/>
      <c r="DN400" s="20"/>
      <c r="DO400" s="20"/>
      <c r="DP400" s="20"/>
      <c r="DQ400" s="20"/>
      <c r="DR400" s="20"/>
      <c r="DS400" s="20"/>
      <c r="DT400" s="20"/>
      <c r="DU400" s="20"/>
      <c r="DV400" s="20"/>
      <c r="DW400" s="20"/>
      <c r="DX400" s="20"/>
      <c r="DY400" s="20"/>
      <c r="DZ400" s="20"/>
      <c r="EA400" s="20"/>
      <c r="EB400" s="20"/>
      <c r="EC400" s="20"/>
      <c r="ED400" s="20"/>
      <c r="EE400" s="20"/>
      <c r="EF400" s="20"/>
      <c r="EG400" s="20"/>
      <c r="EH400" s="20"/>
      <c r="EI400" s="20"/>
      <c r="EJ400" s="20"/>
      <c r="EK400" s="20"/>
      <c r="EL400" s="20"/>
      <c r="EM400" s="20"/>
      <c r="EN400" s="20"/>
      <c r="EO400" s="20"/>
      <c r="EP400" s="20"/>
      <c r="EQ400" s="20"/>
      <c r="ER400" s="20"/>
      <c r="ES400" s="20"/>
      <c r="ET400" s="20"/>
      <c r="EU400" s="20"/>
      <c r="EV400" s="20"/>
      <c r="EW400" s="20"/>
      <c r="EX400" s="20"/>
      <c r="EY400" s="20"/>
      <c r="EZ400" s="20"/>
      <c r="FA400" s="20"/>
      <c r="FB400" s="20"/>
      <c r="FC400" s="20"/>
      <c r="FD400" s="20"/>
      <c r="FE400" s="20"/>
      <c r="FF400" s="20"/>
      <c r="FG400" s="20"/>
      <c r="FH400" s="20"/>
      <c r="FI400" s="20"/>
      <c r="FJ400" s="20"/>
      <c r="FK400" s="20"/>
      <c r="FL400" s="20"/>
      <c r="FM400" s="20"/>
      <c r="FN400" s="20"/>
      <c r="FO400" s="20"/>
      <c r="FP400" s="20"/>
      <c r="FQ400" s="20"/>
      <c r="FR400" s="20"/>
      <c r="FS400" s="20"/>
      <c r="FT400" s="20"/>
      <c r="FU400" s="20"/>
      <c r="FV400" s="20"/>
      <c r="FW400" s="20"/>
      <c r="FX400" s="20"/>
      <c r="FY400" s="20"/>
      <c r="FZ400" s="20"/>
      <c r="GA400" s="20"/>
      <c r="GB400" s="20"/>
      <c r="GC400" s="20"/>
      <c r="GD400" s="20"/>
      <c r="GE400" s="20"/>
      <c r="GF400" s="20"/>
      <c r="GG400" s="20"/>
      <c r="GH400" s="20"/>
      <c r="GI400" s="20"/>
      <c r="GJ400" s="20"/>
      <c r="GK400" s="20"/>
      <c r="GL400" s="20"/>
      <c r="GM400" s="20"/>
      <c r="GN400" s="20"/>
      <c r="GO400" s="20"/>
      <c r="GP400" s="20"/>
      <c r="GQ400" s="20"/>
      <c r="GR400" s="20"/>
      <c r="GS400" s="20"/>
      <c r="GT400" s="20"/>
      <c r="GU400" s="20"/>
      <c r="GV400" s="20"/>
      <c r="GW400" s="20"/>
      <c r="GX400" s="20"/>
      <c r="GY400" s="20"/>
      <c r="GZ400" s="20"/>
      <c r="HA400" s="20"/>
      <c r="HB400" s="20"/>
      <c r="HC400" s="20"/>
      <c r="HD400" s="20"/>
      <c r="HE400" s="20"/>
      <c r="HF400" s="20"/>
      <c r="HG400" s="20"/>
      <c r="HH400" s="20"/>
      <c r="HI400" s="20"/>
      <c r="HJ400" s="20"/>
      <c r="HK400" s="20"/>
      <c r="HL400" s="20"/>
      <c r="HM400" s="20"/>
      <c r="HN400" s="20"/>
      <c r="HO400" s="20"/>
      <c r="HP400" s="20"/>
      <c r="HQ400" s="20"/>
      <c r="HR400" s="20"/>
      <c r="HS400" s="20"/>
      <c r="HT400" s="20"/>
      <c r="HU400" s="20"/>
      <c r="HV400" s="20"/>
      <c r="HW400" s="20"/>
      <c r="HX400" s="20"/>
      <c r="HY400" s="20"/>
      <c r="HZ400" s="20"/>
      <c r="IA400" s="20"/>
      <c r="IB400" s="20"/>
      <c r="IC400" s="20"/>
      <c r="ID400" s="20"/>
      <c r="IE400" s="20"/>
      <c r="IF400" s="20"/>
      <c r="IG400" s="20"/>
      <c r="IH400" s="20"/>
      <c r="II400" s="20"/>
      <c r="IJ400" s="20"/>
      <c r="IK400" s="20"/>
    </row>
    <row r="401" s="4" customFormat="1" ht="15" customHeight="1" spans="1:245">
      <c r="A401" s="34">
        <v>52</v>
      </c>
      <c r="B401" s="130" t="s">
        <v>412</v>
      </c>
      <c r="C401" s="31">
        <v>650</v>
      </c>
      <c r="D401" s="59" t="s">
        <v>361</v>
      </c>
      <c r="E401" s="2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0"/>
      <c r="CZ401" s="20"/>
      <c r="DA401" s="20"/>
      <c r="DB401" s="20"/>
      <c r="DC401" s="20"/>
      <c r="DD401" s="20"/>
      <c r="DE401" s="20"/>
      <c r="DF401" s="20"/>
      <c r="DG401" s="20"/>
      <c r="DH401" s="20"/>
      <c r="DI401" s="20"/>
      <c r="DJ401" s="20"/>
      <c r="DK401" s="20"/>
      <c r="DL401" s="20"/>
      <c r="DM401" s="20"/>
      <c r="DN401" s="20"/>
      <c r="DO401" s="20"/>
      <c r="DP401" s="20"/>
      <c r="DQ401" s="20"/>
      <c r="DR401" s="20"/>
      <c r="DS401" s="20"/>
      <c r="DT401" s="20"/>
      <c r="DU401" s="20"/>
      <c r="DV401" s="20"/>
      <c r="DW401" s="20"/>
      <c r="DX401" s="20"/>
      <c r="DY401" s="20"/>
      <c r="DZ401" s="20"/>
      <c r="EA401" s="20"/>
      <c r="EB401" s="20"/>
      <c r="EC401" s="20"/>
      <c r="ED401" s="20"/>
      <c r="EE401" s="20"/>
      <c r="EF401" s="20"/>
      <c r="EG401" s="20"/>
      <c r="EH401" s="20"/>
      <c r="EI401" s="20"/>
      <c r="EJ401" s="20"/>
      <c r="EK401" s="20"/>
      <c r="EL401" s="20"/>
      <c r="EM401" s="20"/>
      <c r="EN401" s="20"/>
      <c r="EO401" s="20"/>
      <c r="EP401" s="20"/>
      <c r="EQ401" s="20"/>
      <c r="ER401" s="20"/>
      <c r="ES401" s="20"/>
      <c r="ET401" s="20"/>
      <c r="EU401" s="20"/>
      <c r="EV401" s="20"/>
      <c r="EW401" s="20"/>
      <c r="EX401" s="20"/>
      <c r="EY401" s="20"/>
      <c r="EZ401" s="20"/>
      <c r="FA401" s="20"/>
      <c r="FB401" s="20"/>
      <c r="FC401" s="20"/>
      <c r="FD401" s="20"/>
      <c r="FE401" s="20"/>
      <c r="FF401" s="20"/>
      <c r="FG401" s="20"/>
      <c r="FH401" s="20"/>
      <c r="FI401" s="20"/>
      <c r="FJ401" s="20"/>
      <c r="FK401" s="20"/>
      <c r="FL401" s="20"/>
      <c r="FM401" s="20"/>
      <c r="FN401" s="20"/>
      <c r="FO401" s="20"/>
      <c r="FP401" s="20"/>
      <c r="FQ401" s="20"/>
      <c r="FR401" s="20"/>
      <c r="FS401" s="20"/>
      <c r="FT401" s="20"/>
      <c r="FU401" s="20"/>
      <c r="FV401" s="20"/>
      <c r="FW401" s="20"/>
      <c r="FX401" s="20"/>
      <c r="FY401" s="20"/>
      <c r="FZ401" s="20"/>
      <c r="GA401" s="20"/>
      <c r="GB401" s="20"/>
      <c r="GC401" s="20"/>
      <c r="GD401" s="20"/>
      <c r="GE401" s="20"/>
      <c r="GF401" s="20"/>
      <c r="GG401" s="20"/>
      <c r="GH401" s="20"/>
      <c r="GI401" s="20"/>
      <c r="GJ401" s="20"/>
      <c r="GK401" s="20"/>
      <c r="GL401" s="20"/>
      <c r="GM401" s="20"/>
      <c r="GN401" s="20"/>
      <c r="GO401" s="20"/>
      <c r="GP401" s="20"/>
      <c r="GQ401" s="20"/>
      <c r="GR401" s="20"/>
      <c r="GS401" s="20"/>
      <c r="GT401" s="20"/>
      <c r="GU401" s="20"/>
      <c r="GV401" s="20"/>
      <c r="GW401" s="20"/>
      <c r="GX401" s="20"/>
      <c r="GY401" s="20"/>
      <c r="GZ401" s="20"/>
      <c r="HA401" s="20"/>
      <c r="HB401" s="20"/>
      <c r="HC401" s="20"/>
      <c r="HD401" s="20"/>
      <c r="HE401" s="20"/>
      <c r="HF401" s="20"/>
      <c r="HG401" s="20"/>
      <c r="HH401" s="20"/>
      <c r="HI401" s="20"/>
      <c r="HJ401" s="20"/>
      <c r="HK401" s="20"/>
      <c r="HL401" s="20"/>
      <c r="HM401" s="20"/>
      <c r="HN401" s="20"/>
      <c r="HO401" s="20"/>
      <c r="HP401" s="20"/>
      <c r="HQ401" s="20"/>
      <c r="HR401" s="20"/>
      <c r="HS401" s="20"/>
      <c r="HT401" s="20"/>
      <c r="HU401" s="20"/>
      <c r="HV401" s="20"/>
      <c r="HW401" s="20"/>
      <c r="HX401" s="20"/>
      <c r="HY401" s="20"/>
      <c r="HZ401" s="20"/>
      <c r="IA401" s="20"/>
      <c r="IB401" s="20"/>
      <c r="IC401" s="20"/>
      <c r="ID401" s="20"/>
      <c r="IE401" s="20"/>
      <c r="IF401" s="20"/>
      <c r="IG401" s="20"/>
      <c r="IH401" s="20"/>
      <c r="II401" s="20"/>
      <c r="IJ401" s="20"/>
      <c r="IK401" s="20"/>
    </row>
    <row r="402" s="4" customFormat="1" ht="15" customHeight="1" spans="1:245">
      <c r="A402" s="34">
        <v>53</v>
      </c>
      <c r="B402" s="39" t="s">
        <v>413</v>
      </c>
      <c r="C402" s="31">
        <v>650</v>
      </c>
      <c r="D402" s="30" t="s">
        <v>361</v>
      </c>
      <c r="E402" s="2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0"/>
      <c r="CZ402" s="20"/>
      <c r="DA402" s="20"/>
      <c r="DB402" s="20"/>
      <c r="DC402" s="20"/>
      <c r="DD402" s="20"/>
      <c r="DE402" s="20"/>
      <c r="DF402" s="20"/>
      <c r="DG402" s="20"/>
      <c r="DH402" s="20"/>
      <c r="DI402" s="20"/>
      <c r="DJ402" s="20"/>
      <c r="DK402" s="20"/>
      <c r="DL402" s="20"/>
      <c r="DM402" s="20"/>
      <c r="DN402" s="20"/>
      <c r="DO402" s="20"/>
      <c r="DP402" s="20"/>
      <c r="DQ402" s="20"/>
      <c r="DR402" s="20"/>
      <c r="DS402" s="20"/>
      <c r="DT402" s="20"/>
      <c r="DU402" s="20"/>
      <c r="DV402" s="20"/>
      <c r="DW402" s="20"/>
      <c r="DX402" s="20"/>
      <c r="DY402" s="20"/>
      <c r="DZ402" s="20"/>
      <c r="EA402" s="20"/>
      <c r="EB402" s="20"/>
      <c r="EC402" s="20"/>
      <c r="ED402" s="20"/>
      <c r="EE402" s="20"/>
      <c r="EF402" s="20"/>
      <c r="EG402" s="20"/>
      <c r="EH402" s="20"/>
      <c r="EI402" s="20"/>
      <c r="EJ402" s="20"/>
      <c r="EK402" s="20"/>
      <c r="EL402" s="20"/>
      <c r="EM402" s="20"/>
      <c r="EN402" s="20"/>
      <c r="EO402" s="20"/>
      <c r="EP402" s="20"/>
      <c r="EQ402" s="20"/>
      <c r="ER402" s="20"/>
      <c r="ES402" s="20"/>
      <c r="ET402" s="20"/>
      <c r="EU402" s="20"/>
      <c r="EV402" s="20"/>
      <c r="EW402" s="20"/>
      <c r="EX402" s="20"/>
      <c r="EY402" s="20"/>
      <c r="EZ402" s="20"/>
      <c r="FA402" s="20"/>
      <c r="FB402" s="20"/>
      <c r="FC402" s="20"/>
      <c r="FD402" s="20"/>
      <c r="FE402" s="20"/>
      <c r="FF402" s="20"/>
      <c r="FG402" s="20"/>
      <c r="FH402" s="20"/>
      <c r="FI402" s="20"/>
      <c r="FJ402" s="20"/>
      <c r="FK402" s="20"/>
      <c r="FL402" s="20"/>
      <c r="FM402" s="20"/>
      <c r="FN402" s="20"/>
      <c r="FO402" s="20"/>
      <c r="FP402" s="20"/>
      <c r="FQ402" s="20"/>
      <c r="FR402" s="20"/>
      <c r="FS402" s="20"/>
      <c r="FT402" s="20"/>
      <c r="FU402" s="20"/>
      <c r="FV402" s="20"/>
      <c r="FW402" s="20"/>
      <c r="FX402" s="20"/>
      <c r="FY402" s="20"/>
      <c r="FZ402" s="20"/>
      <c r="GA402" s="20"/>
      <c r="GB402" s="20"/>
      <c r="GC402" s="20"/>
      <c r="GD402" s="20"/>
      <c r="GE402" s="20"/>
      <c r="GF402" s="20"/>
      <c r="GG402" s="20"/>
      <c r="GH402" s="20"/>
      <c r="GI402" s="20"/>
      <c r="GJ402" s="20"/>
      <c r="GK402" s="20"/>
      <c r="GL402" s="20"/>
      <c r="GM402" s="20"/>
      <c r="GN402" s="20"/>
      <c r="GO402" s="20"/>
      <c r="GP402" s="20"/>
      <c r="GQ402" s="20"/>
      <c r="GR402" s="20"/>
      <c r="GS402" s="20"/>
      <c r="GT402" s="20"/>
      <c r="GU402" s="20"/>
      <c r="GV402" s="20"/>
      <c r="GW402" s="20"/>
      <c r="GX402" s="20"/>
      <c r="GY402" s="20"/>
      <c r="GZ402" s="20"/>
      <c r="HA402" s="20"/>
      <c r="HB402" s="20"/>
      <c r="HC402" s="20"/>
      <c r="HD402" s="20"/>
      <c r="HE402" s="20"/>
      <c r="HF402" s="20"/>
      <c r="HG402" s="20"/>
      <c r="HH402" s="20"/>
      <c r="HI402" s="20"/>
      <c r="HJ402" s="20"/>
      <c r="HK402" s="20"/>
      <c r="HL402" s="20"/>
      <c r="HM402" s="20"/>
      <c r="HN402" s="20"/>
      <c r="HO402" s="20"/>
      <c r="HP402" s="20"/>
      <c r="HQ402" s="20"/>
      <c r="HR402" s="20"/>
      <c r="HS402" s="20"/>
      <c r="HT402" s="20"/>
      <c r="HU402" s="20"/>
      <c r="HV402" s="20"/>
      <c r="HW402" s="20"/>
      <c r="HX402" s="20"/>
      <c r="HY402" s="20"/>
      <c r="HZ402" s="20"/>
      <c r="IA402" s="20"/>
      <c r="IB402" s="20"/>
      <c r="IC402" s="20"/>
      <c r="ID402" s="20"/>
      <c r="IE402" s="20"/>
      <c r="IF402" s="20"/>
      <c r="IG402" s="20"/>
      <c r="IH402" s="20"/>
      <c r="II402" s="20"/>
      <c r="IJ402" s="20"/>
      <c r="IK402" s="20"/>
    </row>
    <row r="403" s="4" customFormat="1" ht="15" customHeight="1" spans="1:245">
      <c r="A403" s="34">
        <v>54</v>
      </c>
      <c r="B403" s="59" t="s">
        <v>414</v>
      </c>
      <c r="C403" s="131">
        <v>650</v>
      </c>
      <c r="D403" s="31" t="s">
        <v>361</v>
      </c>
      <c r="E403" s="2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0"/>
      <c r="CZ403" s="20"/>
      <c r="DA403" s="20"/>
      <c r="DB403" s="20"/>
      <c r="DC403" s="20"/>
      <c r="DD403" s="20"/>
      <c r="DE403" s="20"/>
      <c r="DF403" s="20"/>
      <c r="DG403" s="20"/>
      <c r="DH403" s="20"/>
      <c r="DI403" s="20"/>
      <c r="DJ403" s="20"/>
      <c r="DK403" s="20"/>
      <c r="DL403" s="20"/>
      <c r="DM403" s="20"/>
      <c r="DN403" s="20"/>
      <c r="DO403" s="20"/>
      <c r="DP403" s="20"/>
      <c r="DQ403" s="20"/>
      <c r="DR403" s="20"/>
      <c r="DS403" s="20"/>
      <c r="DT403" s="20"/>
      <c r="DU403" s="20"/>
      <c r="DV403" s="20"/>
      <c r="DW403" s="20"/>
      <c r="DX403" s="20"/>
      <c r="DY403" s="20"/>
      <c r="DZ403" s="20"/>
      <c r="EA403" s="20"/>
      <c r="EB403" s="20"/>
      <c r="EC403" s="20"/>
      <c r="ED403" s="20"/>
      <c r="EE403" s="20"/>
      <c r="EF403" s="20"/>
      <c r="EG403" s="20"/>
      <c r="EH403" s="20"/>
      <c r="EI403" s="20"/>
      <c r="EJ403" s="20"/>
      <c r="EK403" s="20"/>
      <c r="EL403" s="20"/>
      <c r="EM403" s="20"/>
      <c r="EN403" s="20"/>
      <c r="EO403" s="20"/>
      <c r="EP403" s="20"/>
      <c r="EQ403" s="20"/>
      <c r="ER403" s="20"/>
      <c r="ES403" s="20"/>
      <c r="ET403" s="20"/>
      <c r="EU403" s="20"/>
      <c r="EV403" s="20"/>
      <c r="EW403" s="20"/>
      <c r="EX403" s="20"/>
      <c r="EY403" s="20"/>
      <c r="EZ403" s="20"/>
      <c r="FA403" s="20"/>
      <c r="FB403" s="20"/>
      <c r="FC403" s="20"/>
      <c r="FD403" s="20"/>
      <c r="FE403" s="20"/>
      <c r="FF403" s="20"/>
      <c r="FG403" s="20"/>
      <c r="FH403" s="20"/>
      <c r="FI403" s="20"/>
      <c r="FJ403" s="20"/>
      <c r="FK403" s="20"/>
      <c r="FL403" s="20"/>
      <c r="FM403" s="20"/>
      <c r="FN403" s="20"/>
      <c r="FO403" s="20"/>
      <c r="FP403" s="20"/>
      <c r="FQ403" s="20"/>
      <c r="FR403" s="20"/>
      <c r="FS403" s="20"/>
      <c r="FT403" s="20"/>
      <c r="FU403" s="20"/>
      <c r="FV403" s="20"/>
      <c r="FW403" s="20"/>
      <c r="FX403" s="20"/>
      <c r="FY403" s="20"/>
      <c r="FZ403" s="20"/>
      <c r="GA403" s="20"/>
      <c r="GB403" s="20"/>
      <c r="GC403" s="20"/>
      <c r="GD403" s="20"/>
      <c r="GE403" s="20"/>
      <c r="GF403" s="20"/>
      <c r="GG403" s="20"/>
      <c r="GH403" s="20"/>
      <c r="GI403" s="20"/>
      <c r="GJ403" s="20"/>
      <c r="GK403" s="20"/>
      <c r="GL403" s="20"/>
      <c r="GM403" s="20"/>
      <c r="GN403" s="20"/>
      <c r="GO403" s="20"/>
      <c r="GP403" s="20"/>
      <c r="GQ403" s="20"/>
      <c r="GR403" s="20"/>
      <c r="GS403" s="20"/>
      <c r="GT403" s="20"/>
      <c r="GU403" s="20"/>
      <c r="GV403" s="20"/>
      <c r="GW403" s="20"/>
      <c r="GX403" s="20"/>
      <c r="GY403" s="20"/>
      <c r="GZ403" s="20"/>
      <c r="HA403" s="20"/>
      <c r="HB403" s="20"/>
      <c r="HC403" s="20"/>
      <c r="HD403" s="20"/>
      <c r="HE403" s="20"/>
      <c r="HF403" s="20"/>
      <c r="HG403" s="20"/>
      <c r="HH403" s="20"/>
      <c r="HI403" s="20"/>
      <c r="HJ403" s="20"/>
      <c r="HK403" s="20"/>
      <c r="HL403" s="20"/>
      <c r="HM403" s="20"/>
      <c r="HN403" s="20"/>
      <c r="HO403" s="20"/>
      <c r="HP403" s="20"/>
      <c r="HQ403" s="20"/>
      <c r="HR403" s="20"/>
      <c r="HS403" s="20"/>
      <c r="HT403" s="20"/>
      <c r="HU403" s="20"/>
      <c r="HV403" s="20"/>
      <c r="HW403" s="20"/>
      <c r="HX403" s="20"/>
      <c r="HY403" s="20"/>
      <c r="HZ403" s="20"/>
      <c r="IA403" s="20"/>
      <c r="IB403" s="20"/>
      <c r="IC403" s="20"/>
      <c r="ID403" s="20"/>
      <c r="IE403" s="20"/>
      <c r="IF403" s="20"/>
      <c r="IG403" s="20"/>
      <c r="IH403" s="20"/>
      <c r="II403" s="20"/>
      <c r="IJ403" s="20"/>
      <c r="IK403" s="20"/>
    </row>
    <row r="404" s="5" customFormat="1" ht="15" customHeight="1" spans="1:4">
      <c r="A404" s="34">
        <v>55</v>
      </c>
      <c r="B404" s="45" t="s">
        <v>415</v>
      </c>
      <c r="C404" s="131">
        <v>650</v>
      </c>
      <c r="D404" s="31" t="s">
        <v>361</v>
      </c>
    </row>
    <row r="405" s="5" customFormat="1" ht="15" customHeight="1" spans="1:4">
      <c r="A405" s="34">
        <v>56</v>
      </c>
      <c r="B405" s="39" t="s">
        <v>416</v>
      </c>
      <c r="C405" s="131">
        <v>650</v>
      </c>
      <c r="D405" s="31" t="s">
        <v>361</v>
      </c>
    </row>
    <row r="406" ht="15" customHeight="1" spans="1:5">
      <c r="A406" s="34">
        <v>1</v>
      </c>
      <c r="B406" s="33" t="s">
        <v>417</v>
      </c>
      <c r="C406" s="31">
        <v>650</v>
      </c>
      <c r="D406" s="43" t="s">
        <v>418</v>
      </c>
      <c r="E406" s="2"/>
    </row>
    <row r="407" ht="15" customHeight="1" spans="1:5">
      <c r="A407" s="34">
        <v>2</v>
      </c>
      <c r="B407" s="66" t="s">
        <v>419</v>
      </c>
      <c r="C407" s="31">
        <v>650</v>
      </c>
      <c r="D407" s="43" t="s">
        <v>418</v>
      </c>
      <c r="E407" s="2"/>
    </row>
    <row r="408" ht="15" customHeight="1" spans="1:5">
      <c r="A408" s="34">
        <v>3</v>
      </c>
      <c r="B408" s="132" t="s">
        <v>420</v>
      </c>
      <c r="C408" s="31">
        <v>650</v>
      </c>
      <c r="D408" s="43" t="s">
        <v>418</v>
      </c>
      <c r="E408" s="2"/>
    </row>
    <row r="409" ht="15" customHeight="1" spans="1:5">
      <c r="A409" s="34">
        <v>4</v>
      </c>
      <c r="B409" s="34" t="s">
        <v>241</v>
      </c>
      <c r="C409" s="31">
        <v>650</v>
      </c>
      <c r="D409" s="43" t="s">
        <v>418</v>
      </c>
      <c r="E409" s="2"/>
    </row>
    <row r="410" ht="15" customHeight="1" spans="1:5">
      <c r="A410" s="34">
        <v>5</v>
      </c>
      <c r="B410" s="132" t="s">
        <v>421</v>
      </c>
      <c r="C410" s="31">
        <v>650</v>
      </c>
      <c r="D410" s="43" t="s">
        <v>418</v>
      </c>
      <c r="E410" s="2"/>
    </row>
    <row r="411" ht="15" customHeight="1" spans="1:5">
      <c r="A411" s="34">
        <v>6</v>
      </c>
      <c r="B411" s="132" t="s">
        <v>422</v>
      </c>
      <c r="C411" s="31">
        <v>650</v>
      </c>
      <c r="D411" s="43" t="s">
        <v>418</v>
      </c>
      <c r="E411" s="2"/>
    </row>
    <row r="412" ht="15" customHeight="1" spans="1:5">
      <c r="A412" s="34">
        <v>7</v>
      </c>
      <c r="B412" s="132" t="s">
        <v>423</v>
      </c>
      <c r="C412" s="31">
        <v>650</v>
      </c>
      <c r="D412" s="43" t="s">
        <v>418</v>
      </c>
      <c r="E412" s="2"/>
    </row>
    <row r="413" ht="15" customHeight="1" spans="1:5">
      <c r="A413" s="34">
        <v>8</v>
      </c>
      <c r="B413" s="132" t="s">
        <v>424</v>
      </c>
      <c r="C413" s="31">
        <v>650</v>
      </c>
      <c r="D413" s="43" t="s">
        <v>418</v>
      </c>
      <c r="E413" s="2"/>
    </row>
    <row r="414" ht="15" customHeight="1" spans="1:5">
      <c r="A414" s="34">
        <v>9</v>
      </c>
      <c r="B414" s="132" t="s">
        <v>425</v>
      </c>
      <c r="C414" s="31">
        <v>650</v>
      </c>
      <c r="D414" s="43" t="s">
        <v>418</v>
      </c>
      <c r="E414" s="2"/>
    </row>
    <row r="415" ht="15" customHeight="1" spans="1:5">
      <c r="A415" s="34">
        <v>10</v>
      </c>
      <c r="B415" s="66" t="s">
        <v>426</v>
      </c>
      <c r="C415" s="31">
        <v>650</v>
      </c>
      <c r="D415" s="43" t="s">
        <v>418</v>
      </c>
      <c r="E415" s="2"/>
    </row>
    <row r="416" ht="15" customHeight="1" spans="1:5">
      <c r="A416" s="34">
        <v>11</v>
      </c>
      <c r="B416" s="132" t="s">
        <v>427</v>
      </c>
      <c r="C416" s="31">
        <v>650</v>
      </c>
      <c r="D416" s="43" t="s">
        <v>418</v>
      </c>
      <c r="E416" s="2"/>
    </row>
    <row r="417" ht="15" customHeight="1" spans="1:5">
      <c r="A417" s="34">
        <v>12</v>
      </c>
      <c r="B417" s="30" t="s">
        <v>428</v>
      </c>
      <c r="C417" s="31">
        <v>650</v>
      </c>
      <c r="D417" s="43" t="s">
        <v>418</v>
      </c>
      <c r="E417" s="2"/>
    </row>
    <row r="418" ht="15" customHeight="1" spans="1:5">
      <c r="A418" s="34">
        <v>13</v>
      </c>
      <c r="B418" s="30" t="s">
        <v>429</v>
      </c>
      <c r="C418" s="31">
        <v>650</v>
      </c>
      <c r="D418" s="43" t="s">
        <v>418</v>
      </c>
      <c r="E418" s="2"/>
    </row>
    <row r="419" ht="15" customHeight="1" spans="1:5">
      <c r="A419" s="34">
        <v>14</v>
      </c>
      <c r="B419" s="66" t="s">
        <v>430</v>
      </c>
      <c r="C419" s="31">
        <v>650</v>
      </c>
      <c r="D419" s="43" t="s">
        <v>418</v>
      </c>
      <c r="E419" s="2"/>
    </row>
    <row r="420" ht="15" customHeight="1" spans="1:5">
      <c r="A420" s="34">
        <v>15</v>
      </c>
      <c r="B420" s="132" t="s">
        <v>431</v>
      </c>
      <c r="C420" s="31">
        <v>650</v>
      </c>
      <c r="D420" s="43" t="s">
        <v>418</v>
      </c>
      <c r="E420" s="2"/>
    </row>
    <row r="421" s="11" customFormat="1" ht="15" customHeight="1" spans="1:5">
      <c r="A421" s="34">
        <v>16</v>
      </c>
      <c r="B421" s="71" t="s">
        <v>432</v>
      </c>
      <c r="C421" s="31">
        <v>650</v>
      </c>
      <c r="D421" s="43" t="s">
        <v>418</v>
      </c>
      <c r="E421" s="12"/>
    </row>
    <row r="422" s="11" customFormat="1" ht="15" customHeight="1" spans="1:5">
      <c r="A422" s="34">
        <v>17</v>
      </c>
      <c r="B422" s="132" t="s">
        <v>433</v>
      </c>
      <c r="C422" s="31">
        <v>650</v>
      </c>
      <c r="D422" s="43" t="s">
        <v>418</v>
      </c>
      <c r="E422" s="12"/>
    </row>
    <row r="423" s="11" customFormat="1" ht="15" customHeight="1" spans="1:245">
      <c r="A423" s="34">
        <v>18</v>
      </c>
      <c r="B423" s="30" t="s">
        <v>434</v>
      </c>
      <c r="C423" s="31">
        <v>650</v>
      </c>
      <c r="D423" s="43" t="s">
        <v>418</v>
      </c>
      <c r="E423" s="2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0"/>
      <c r="CZ423" s="20"/>
      <c r="DA423" s="20"/>
      <c r="DB423" s="20"/>
      <c r="DC423" s="20"/>
      <c r="DD423" s="20"/>
      <c r="DE423" s="20"/>
      <c r="DF423" s="20"/>
      <c r="DG423" s="20"/>
      <c r="DH423" s="20"/>
      <c r="DI423" s="20"/>
      <c r="DJ423" s="20"/>
      <c r="DK423" s="20"/>
      <c r="DL423" s="20"/>
      <c r="DM423" s="20"/>
      <c r="DN423" s="20"/>
      <c r="DO423" s="20"/>
      <c r="DP423" s="20"/>
      <c r="DQ423" s="20"/>
      <c r="DR423" s="20"/>
      <c r="DS423" s="20"/>
      <c r="DT423" s="20"/>
      <c r="DU423" s="20"/>
      <c r="DV423" s="20"/>
      <c r="DW423" s="20"/>
      <c r="DX423" s="20"/>
      <c r="DY423" s="20"/>
      <c r="DZ423" s="20"/>
      <c r="EA423" s="20"/>
      <c r="EB423" s="20"/>
      <c r="EC423" s="20"/>
      <c r="ED423" s="20"/>
      <c r="EE423" s="20"/>
      <c r="EF423" s="20"/>
      <c r="EG423" s="20"/>
      <c r="EH423" s="20"/>
      <c r="EI423" s="20"/>
      <c r="EJ423" s="20"/>
      <c r="EK423" s="20"/>
      <c r="EL423" s="20"/>
      <c r="EM423" s="20"/>
      <c r="EN423" s="20"/>
      <c r="EO423" s="20"/>
      <c r="EP423" s="20"/>
      <c r="EQ423" s="20"/>
      <c r="ER423" s="20"/>
      <c r="ES423" s="20"/>
      <c r="ET423" s="20"/>
      <c r="EU423" s="20"/>
      <c r="EV423" s="20"/>
      <c r="EW423" s="20"/>
      <c r="EX423" s="20"/>
      <c r="EY423" s="20"/>
      <c r="EZ423" s="20"/>
      <c r="FA423" s="20"/>
      <c r="FB423" s="20"/>
      <c r="FC423" s="20"/>
      <c r="FD423" s="20"/>
      <c r="FE423" s="20"/>
      <c r="FF423" s="20"/>
      <c r="FG423" s="20"/>
      <c r="FH423" s="20"/>
      <c r="FI423" s="20"/>
      <c r="FJ423" s="20"/>
      <c r="FK423" s="20"/>
      <c r="FL423" s="20"/>
      <c r="FM423" s="20"/>
      <c r="FN423" s="20"/>
      <c r="FO423" s="20"/>
      <c r="FP423" s="20"/>
      <c r="FQ423" s="20"/>
      <c r="FR423" s="20"/>
      <c r="FS423" s="20"/>
      <c r="FT423" s="20"/>
      <c r="FU423" s="20"/>
      <c r="FV423" s="20"/>
      <c r="FW423" s="20"/>
      <c r="FX423" s="20"/>
      <c r="FY423" s="20"/>
      <c r="FZ423" s="20"/>
      <c r="GA423" s="20"/>
      <c r="GB423" s="20"/>
      <c r="GC423" s="20"/>
      <c r="GD423" s="20"/>
      <c r="GE423" s="20"/>
      <c r="GF423" s="20"/>
      <c r="GG423" s="20"/>
      <c r="GH423" s="20"/>
      <c r="GI423" s="20"/>
      <c r="GJ423" s="20"/>
      <c r="GK423" s="20"/>
      <c r="GL423" s="20"/>
      <c r="GM423" s="20"/>
      <c r="GN423" s="20"/>
      <c r="GO423" s="20"/>
      <c r="GP423" s="20"/>
      <c r="GQ423" s="20"/>
      <c r="GR423" s="20"/>
      <c r="GS423" s="20"/>
      <c r="GT423" s="20"/>
      <c r="GU423" s="20"/>
      <c r="GV423" s="20"/>
      <c r="GW423" s="20"/>
      <c r="GX423" s="20"/>
      <c r="GY423" s="20"/>
      <c r="GZ423" s="20"/>
      <c r="HA423" s="20"/>
      <c r="HB423" s="20"/>
      <c r="HC423" s="20"/>
      <c r="HD423" s="20"/>
      <c r="HE423" s="20"/>
      <c r="HF423" s="20"/>
      <c r="HG423" s="20"/>
      <c r="HH423" s="20"/>
      <c r="HI423" s="20"/>
      <c r="HJ423" s="20"/>
      <c r="HK423" s="20"/>
      <c r="HL423" s="20"/>
      <c r="HM423" s="20"/>
      <c r="HN423" s="20"/>
      <c r="HO423" s="20"/>
      <c r="HP423" s="20"/>
      <c r="HQ423" s="20"/>
      <c r="HR423" s="20"/>
      <c r="HS423" s="20"/>
      <c r="HT423" s="20"/>
      <c r="HU423" s="20"/>
      <c r="HV423" s="20"/>
      <c r="HW423" s="20"/>
      <c r="HX423" s="20"/>
      <c r="HY423" s="20"/>
      <c r="HZ423" s="20"/>
      <c r="IA423" s="20"/>
      <c r="IB423" s="20"/>
      <c r="IC423" s="20"/>
      <c r="ID423" s="20"/>
      <c r="IE423" s="20"/>
      <c r="IF423" s="20"/>
      <c r="IG423" s="20"/>
      <c r="IH423" s="20"/>
      <c r="II423" s="20"/>
      <c r="IJ423" s="20"/>
      <c r="IK423" s="20"/>
    </row>
    <row r="424" s="11" customFormat="1" ht="15" customHeight="1" spans="1:245">
      <c r="A424" s="34">
        <v>19</v>
      </c>
      <c r="B424" s="125" t="s">
        <v>435</v>
      </c>
      <c r="C424" s="31">
        <v>650</v>
      </c>
      <c r="D424" s="43" t="s">
        <v>418</v>
      </c>
      <c r="E424" s="2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P424" s="20"/>
      <c r="CQ424" s="20"/>
      <c r="CR424" s="20"/>
      <c r="CS424" s="20"/>
      <c r="CT424" s="20"/>
      <c r="CU424" s="20"/>
      <c r="CV424" s="20"/>
      <c r="CW424" s="20"/>
      <c r="CX424" s="20"/>
      <c r="CY424" s="20"/>
      <c r="CZ424" s="20"/>
      <c r="DA424" s="20"/>
      <c r="DB424" s="20"/>
      <c r="DC424" s="20"/>
      <c r="DD424" s="20"/>
      <c r="DE424" s="20"/>
      <c r="DF424" s="20"/>
      <c r="DG424" s="20"/>
      <c r="DH424" s="20"/>
      <c r="DI424" s="20"/>
      <c r="DJ424" s="20"/>
      <c r="DK424" s="20"/>
      <c r="DL424" s="20"/>
      <c r="DM424" s="20"/>
      <c r="DN424" s="20"/>
      <c r="DO424" s="20"/>
      <c r="DP424" s="20"/>
      <c r="DQ424" s="20"/>
      <c r="DR424" s="20"/>
      <c r="DS424" s="20"/>
      <c r="DT424" s="20"/>
      <c r="DU424" s="20"/>
      <c r="DV424" s="20"/>
      <c r="DW424" s="20"/>
      <c r="DX424" s="20"/>
      <c r="DY424" s="20"/>
      <c r="DZ424" s="20"/>
      <c r="EA424" s="20"/>
      <c r="EB424" s="20"/>
      <c r="EC424" s="20"/>
      <c r="ED424" s="20"/>
      <c r="EE424" s="20"/>
      <c r="EF424" s="20"/>
      <c r="EG424" s="20"/>
      <c r="EH424" s="20"/>
      <c r="EI424" s="20"/>
      <c r="EJ424" s="20"/>
      <c r="EK424" s="20"/>
      <c r="EL424" s="20"/>
      <c r="EM424" s="20"/>
      <c r="EN424" s="20"/>
      <c r="EO424" s="20"/>
      <c r="EP424" s="20"/>
      <c r="EQ424" s="20"/>
      <c r="ER424" s="20"/>
      <c r="ES424" s="20"/>
      <c r="ET424" s="20"/>
      <c r="EU424" s="20"/>
      <c r="EV424" s="20"/>
      <c r="EW424" s="20"/>
      <c r="EX424" s="20"/>
      <c r="EY424" s="20"/>
      <c r="EZ424" s="20"/>
      <c r="FA424" s="20"/>
      <c r="FB424" s="20"/>
      <c r="FC424" s="20"/>
      <c r="FD424" s="20"/>
      <c r="FE424" s="20"/>
      <c r="FF424" s="20"/>
      <c r="FG424" s="20"/>
      <c r="FH424" s="20"/>
      <c r="FI424" s="20"/>
      <c r="FJ424" s="20"/>
      <c r="FK424" s="20"/>
      <c r="FL424" s="20"/>
      <c r="FM424" s="20"/>
      <c r="FN424" s="20"/>
      <c r="FO424" s="20"/>
      <c r="FP424" s="20"/>
      <c r="FQ424" s="20"/>
      <c r="FR424" s="20"/>
      <c r="FS424" s="20"/>
      <c r="FT424" s="20"/>
      <c r="FU424" s="20"/>
      <c r="FV424" s="20"/>
      <c r="FW424" s="20"/>
      <c r="FX424" s="20"/>
      <c r="FY424" s="20"/>
      <c r="FZ424" s="20"/>
      <c r="GA424" s="20"/>
      <c r="GB424" s="20"/>
      <c r="GC424" s="20"/>
      <c r="GD424" s="20"/>
      <c r="GE424" s="20"/>
      <c r="GF424" s="20"/>
      <c r="GG424" s="20"/>
      <c r="GH424" s="20"/>
      <c r="GI424" s="20"/>
      <c r="GJ424" s="20"/>
      <c r="GK424" s="20"/>
      <c r="GL424" s="20"/>
      <c r="GM424" s="20"/>
      <c r="GN424" s="20"/>
      <c r="GO424" s="20"/>
      <c r="GP424" s="20"/>
      <c r="GQ424" s="20"/>
      <c r="GR424" s="20"/>
      <c r="GS424" s="20"/>
      <c r="GT424" s="20"/>
      <c r="GU424" s="20"/>
      <c r="GV424" s="20"/>
      <c r="GW424" s="20"/>
      <c r="GX424" s="20"/>
      <c r="GY424" s="20"/>
      <c r="GZ424" s="20"/>
      <c r="HA424" s="20"/>
      <c r="HB424" s="20"/>
      <c r="HC424" s="20"/>
      <c r="HD424" s="20"/>
      <c r="HE424" s="20"/>
      <c r="HF424" s="20"/>
      <c r="HG424" s="20"/>
      <c r="HH424" s="20"/>
      <c r="HI424" s="20"/>
      <c r="HJ424" s="20"/>
      <c r="HK424" s="20"/>
      <c r="HL424" s="20"/>
      <c r="HM424" s="20"/>
      <c r="HN424" s="20"/>
      <c r="HO424" s="20"/>
      <c r="HP424" s="20"/>
      <c r="HQ424" s="20"/>
      <c r="HR424" s="20"/>
      <c r="HS424" s="20"/>
      <c r="HT424" s="20"/>
      <c r="HU424" s="20"/>
      <c r="HV424" s="20"/>
      <c r="HW424" s="20"/>
      <c r="HX424" s="20"/>
      <c r="HY424" s="20"/>
      <c r="HZ424" s="20"/>
      <c r="IA424" s="20"/>
      <c r="IB424" s="20"/>
      <c r="IC424" s="20"/>
      <c r="ID424" s="20"/>
      <c r="IE424" s="20"/>
      <c r="IF424" s="20"/>
      <c r="IG424" s="20"/>
      <c r="IH424" s="20"/>
      <c r="II424" s="20"/>
      <c r="IJ424" s="20"/>
      <c r="IK424" s="20"/>
    </row>
    <row r="425" s="11" customFormat="1" ht="15" customHeight="1" spans="1:245">
      <c r="A425" s="34">
        <v>20</v>
      </c>
      <c r="B425" s="125" t="s">
        <v>436</v>
      </c>
      <c r="C425" s="31">
        <v>650</v>
      </c>
      <c r="D425" s="43" t="s">
        <v>418</v>
      </c>
      <c r="E425" s="2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0"/>
      <c r="CZ425" s="20"/>
      <c r="DA425" s="20"/>
      <c r="DB425" s="20"/>
      <c r="DC425" s="20"/>
      <c r="DD425" s="20"/>
      <c r="DE425" s="20"/>
      <c r="DF425" s="20"/>
      <c r="DG425" s="20"/>
      <c r="DH425" s="20"/>
      <c r="DI425" s="20"/>
      <c r="DJ425" s="20"/>
      <c r="DK425" s="20"/>
      <c r="DL425" s="20"/>
      <c r="DM425" s="20"/>
      <c r="DN425" s="20"/>
      <c r="DO425" s="20"/>
      <c r="DP425" s="20"/>
      <c r="DQ425" s="20"/>
      <c r="DR425" s="20"/>
      <c r="DS425" s="20"/>
      <c r="DT425" s="20"/>
      <c r="DU425" s="20"/>
      <c r="DV425" s="20"/>
      <c r="DW425" s="20"/>
      <c r="DX425" s="20"/>
      <c r="DY425" s="20"/>
      <c r="DZ425" s="20"/>
      <c r="EA425" s="20"/>
      <c r="EB425" s="20"/>
      <c r="EC425" s="20"/>
      <c r="ED425" s="20"/>
      <c r="EE425" s="20"/>
      <c r="EF425" s="20"/>
      <c r="EG425" s="20"/>
      <c r="EH425" s="20"/>
      <c r="EI425" s="20"/>
      <c r="EJ425" s="20"/>
      <c r="EK425" s="20"/>
      <c r="EL425" s="20"/>
      <c r="EM425" s="20"/>
      <c r="EN425" s="20"/>
      <c r="EO425" s="20"/>
      <c r="EP425" s="20"/>
      <c r="EQ425" s="20"/>
      <c r="ER425" s="20"/>
      <c r="ES425" s="20"/>
      <c r="ET425" s="20"/>
      <c r="EU425" s="20"/>
      <c r="EV425" s="20"/>
      <c r="EW425" s="20"/>
      <c r="EX425" s="20"/>
      <c r="EY425" s="20"/>
      <c r="EZ425" s="20"/>
      <c r="FA425" s="20"/>
      <c r="FB425" s="20"/>
      <c r="FC425" s="20"/>
      <c r="FD425" s="20"/>
      <c r="FE425" s="20"/>
      <c r="FF425" s="20"/>
      <c r="FG425" s="20"/>
      <c r="FH425" s="20"/>
      <c r="FI425" s="20"/>
      <c r="FJ425" s="20"/>
      <c r="FK425" s="20"/>
      <c r="FL425" s="20"/>
      <c r="FM425" s="20"/>
      <c r="FN425" s="20"/>
      <c r="FO425" s="20"/>
      <c r="FP425" s="20"/>
      <c r="FQ425" s="20"/>
      <c r="FR425" s="20"/>
      <c r="FS425" s="20"/>
      <c r="FT425" s="20"/>
      <c r="FU425" s="20"/>
      <c r="FV425" s="20"/>
      <c r="FW425" s="20"/>
      <c r="FX425" s="20"/>
      <c r="FY425" s="20"/>
      <c r="FZ425" s="20"/>
      <c r="GA425" s="20"/>
      <c r="GB425" s="20"/>
      <c r="GC425" s="20"/>
      <c r="GD425" s="20"/>
      <c r="GE425" s="20"/>
      <c r="GF425" s="20"/>
      <c r="GG425" s="20"/>
      <c r="GH425" s="20"/>
      <c r="GI425" s="20"/>
      <c r="GJ425" s="20"/>
      <c r="GK425" s="20"/>
      <c r="GL425" s="20"/>
      <c r="GM425" s="20"/>
      <c r="GN425" s="20"/>
      <c r="GO425" s="20"/>
      <c r="GP425" s="20"/>
      <c r="GQ425" s="20"/>
      <c r="GR425" s="20"/>
      <c r="GS425" s="20"/>
      <c r="GT425" s="20"/>
      <c r="GU425" s="20"/>
      <c r="GV425" s="20"/>
      <c r="GW425" s="20"/>
      <c r="GX425" s="20"/>
      <c r="GY425" s="20"/>
      <c r="GZ425" s="20"/>
      <c r="HA425" s="20"/>
      <c r="HB425" s="20"/>
      <c r="HC425" s="20"/>
      <c r="HD425" s="20"/>
      <c r="HE425" s="20"/>
      <c r="HF425" s="20"/>
      <c r="HG425" s="20"/>
      <c r="HH425" s="20"/>
      <c r="HI425" s="20"/>
      <c r="HJ425" s="20"/>
      <c r="HK425" s="20"/>
      <c r="HL425" s="20"/>
      <c r="HM425" s="20"/>
      <c r="HN425" s="20"/>
      <c r="HO425" s="20"/>
      <c r="HP425" s="20"/>
      <c r="HQ425" s="20"/>
      <c r="HR425" s="20"/>
      <c r="HS425" s="20"/>
      <c r="HT425" s="20"/>
      <c r="HU425" s="20"/>
      <c r="HV425" s="20"/>
      <c r="HW425" s="20"/>
      <c r="HX425" s="20"/>
      <c r="HY425" s="20"/>
      <c r="HZ425" s="20"/>
      <c r="IA425" s="20"/>
      <c r="IB425" s="20"/>
      <c r="IC425" s="20"/>
      <c r="ID425" s="20"/>
      <c r="IE425" s="20"/>
      <c r="IF425" s="20"/>
      <c r="IG425" s="20"/>
      <c r="IH425" s="20"/>
      <c r="II425" s="20"/>
      <c r="IJ425" s="20"/>
      <c r="IK425" s="20"/>
    </row>
    <row r="426" s="10" customFormat="1" ht="15" customHeight="1" spans="1:4">
      <c r="A426" s="34">
        <v>21</v>
      </c>
      <c r="B426" s="32" t="s">
        <v>437</v>
      </c>
      <c r="C426" s="31">
        <v>650</v>
      </c>
      <c r="D426" s="43" t="s">
        <v>418</v>
      </c>
    </row>
    <row r="427" s="10" customFormat="1" ht="15" customHeight="1" spans="1:4">
      <c r="A427" s="34">
        <v>22</v>
      </c>
      <c r="B427" s="32" t="s">
        <v>438</v>
      </c>
      <c r="C427" s="5">
        <v>650</v>
      </c>
      <c r="D427" s="43" t="s">
        <v>418</v>
      </c>
    </row>
    <row r="428" ht="15" customHeight="1" spans="1:5">
      <c r="A428" s="34">
        <v>1</v>
      </c>
      <c r="B428" s="33" t="s">
        <v>439</v>
      </c>
      <c r="C428" s="31">
        <v>650</v>
      </c>
      <c r="D428" s="43" t="s">
        <v>440</v>
      </c>
      <c r="E428" s="2"/>
    </row>
    <row r="429" ht="15" customHeight="1" spans="1:5">
      <c r="A429" s="34">
        <v>2</v>
      </c>
      <c r="B429" s="34" t="s">
        <v>441</v>
      </c>
      <c r="C429" s="31">
        <v>650</v>
      </c>
      <c r="D429" s="43" t="s">
        <v>440</v>
      </c>
      <c r="E429" s="2"/>
    </row>
    <row r="430" ht="15" customHeight="1" spans="1:5">
      <c r="A430" s="34">
        <v>3</v>
      </c>
      <c r="B430" s="66" t="s">
        <v>442</v>
      </c>
      <c r="C430" s="31">
        <v>650</v>
      </c>
      <c r="D430" s="43" t="s">
        <v>440</v>
      </c>
      <c r="E430" s="2"/>
    </row>
    <row r="431" ht="15" customHeight="1" spans="1:5">
      <c r="A431" s="34">
        <v>4</v>
      </c>
      <c r="B431" s="34" t="s">
        <v>443</v>
      </c>
      <c r="C431" s="31">
        <v>650</v>
      </c>
      <c r="D431" s="43" t="s">
        <v>440</v>
      </c>
      <c r="E431" s="2"/>
    </row>
    <row r="432" ht="15" customHeight="1" spans="1:5">
      <c r="A432" s="34">
        <v>5</v>
      </c>
      <c r="B432" s="133" t="s">
        <v>444</v>
      </c>
      <c r="C432" s="31">
        <v>650</v>
      </c>
      <c r="D432" s="43" t="s">
        <v>440</v>
      </c>
      <c r="E432" s="2"/>
    </row>
    <row r="433" ht="15" customHeight="1" spans="1:5">
      <c r="A433" s="34">
        <v>6</v>
      </c>
      <c r="B433" s="134" t="s">
        <v>445</v>
      </c>
      <c r="C433" s="31">
        <v>650</v>
      </c>
      <c r="D433" s="43" t="s">
        <v>440</v>
      </c>
      <c r="E433" s="2"/>
    </row>
    <row r="434" ht="15" customHeight="1" spans="1:5">
      <c r="A434" s="34">
        <v>7</v>
      </c>
      <c r="B434" s="30" t="s">
        <v>446</v>
      </c>
      <c r="C434" s="31">
        <v>650</v>
      </c>
      <c r="D434" s="43" t="s">
        <v>440</v>
      </c>
      <c r="E434" s="2"/>
    </row>
    <row r="435" ht="15" customHeight="1" spans="1:5">
      <c r="A435" s="34">
        <v>8</v>
      </c>
      <c r="B435" s="30" t="s">
        <v>447</v>
      </c>
      <c r="C435" s="31">
        <v>650</v>
      </c>
      <c r="D435" s="43" t="s">
        <v>440</v>
      </c>
      <c r="E435" s="2"/>
    </row>
    <row r="436" ht="15" customHeight="1" spans="1:5">
      <c r="A436" s="34">
        <v>9</v>
      </c>
      <c r="B436" s="30" t="s">
        <v>448</v>
      </c>
      <c r="C436" s="31">
        <v>650</v>
      </c>
      <c r="D436" s="43" t="s">
        <v>440</v>
      </c>
      <c r="E436" s="2"/>
    </row>
    <row r="437" ht="15" customHeight="1" spans="1:5">
      <c r="A437" s="34">
        <v>10</v>
      </c>
      <c r="B437" s="66" t="s">
        <v>449</v>
      </c>
      <c r="C437" s="31">
        <v>650</v>
      </c>
      <c r="D437" s="43" t="s">
        <v>440</v>
      </c>
      <c r="E437" s="2"/>
    </row>
    <row r="438" ht="15" customHeight="1" spans="1:5">
      <c r="A438" s="34">
        <v>11</v>
      </c>
      <c r="B438" s="30" t="s">
        <v>450</v>
      </c>
      <c r="C438" s="31">
        <v>650</v>
      </c>
      <c r="D438" s="43" t="s">
        <v>440</v>
      </c>
      <c r="E438" s="2"/>
    </row>
    <row r="439" s="16" customFormat="1" ht="15" customHeight="1" spans="1:245">
      <c r="A439" s="34">
        <v>12</v>
      </c>
      <c r="B439" s="135" t="s">
        <v>451</v>
      </c>
      <c r="C439" s="31">
        <v>650</v>
      </c>
      <c r="D439" s="43" t="s">
        <v>440</v>
      </c>
      <c r="E439" s="4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  <c r="AU439" s="17"/>
      <c r="AV439" s="17"/>
      <c r="AW439" s="17"/>
      <c r="AX439" s="17"/>
      <c r="AY439" s="17"/>
      <c r="AZ439" s="17"/>
      <c r="BA439" s="17"/>
      <c r="BB439" s="17"/>
      <c r="BC439" s="17"/>
      <c r="BD439" s="17"/>
      <c r="BE439" s="17"/>
      <c r="BF439" s="17"/>
      <c r="BG439" s="17"/>
      <c r="BH439" s="17"/>
      <c r="BI439" s="17"/>
      <c r="BJ439" s="17"/>
      <c r="BK439" s="17"/>
      <c r="BL439" s="17"/>
      <c r="BM439" s="17"/>
      <c r="BN439" s="17"/>
      <c r="BO439" s="17"/>
      <c r="BP439" s="17"/>
      <c r="BQ439" s="17"/>
      <c r="BR439" s="17"/>
      <c r="BS439" s="17"/>
      <c r="BT439" s="17"/>
      <c r="BU439" s="17"/>
      <c r="BV439" s="17"/>
      <c r="BW439" s="17"/>
      <c r="BX439" s="17"/>
      <c r="BY439" s="17"/>
      <c r="BZ439" s="17"/>
      <c r="CA439" s="17"/>
      <c r="CB439" s="17"/>
      <c r="CC439" s="17"/>
      <c r="CD439" s="17"/>
      <c r="CE439" s="17"/>
      <c r="CF439" s="17"/>
      <c r="CG439" s="17"/>
      <c r="CH439" s="17"/>
      <c r="CI439" s="17"/>
      <c r="CJ439" s="17"/>
      <c r="CK439" s="17"/>
      <c r="CL439" s="17"/>
      <c r="CM439" s="17"/>
      <c r="CN439" s="17"/>
      <c r="CO439" s="17"/>
      <c r="CP439" s="17"/>
      <c r="CQ439" s="17"/>
      <c r="CR439" s="17"/>
      <c r="CS439" s="17"/>
      <c r="CT439" s="17"/>
      <c r="CU439" s="17"/>
      <c r="CV439" s="17"/>
      <c r="CW439" s="17"/>
      <c r="CX439" s="17"/>
      <c r="CY439" s="17"/>
      <c r="CZ439" s="17"/>
      <c r="DA439" s="17"/>
      <c r="DB439" s="17"/>
      <c r="DC439" s="17"/>
      <c r="DD439" s="17"/>
      <c r="DE439" s="17"/>
      <c r="DF439" s="17"/>
      <c r="DG439" s="17"/>
      <c r="DH439" s="17"/>
      <c r="DI439" s="17"/>
      <c r="DJ439" s="17"/>
      <c r="DK439" s="17"/>
      <c r="DL439" s="17"/>
      <c r="DM439" s="17"/>
      <c r="DN439" s="17"/>
      <c r="DO439" s="17"/>
      <c r="DP439" s="17"/>
      <c r="DQ439" s="17"/>
      <c r="DR439" s="17"/>
      <c r="DS439" s="17"/>
      <c r="DT439" s="17"/>
      <c r="DU439" s="17"/>
      <c r="DV439" s="17"/>
      <c r="DW439" s="17"/>
      <c r="DX439" s="17"/>
      <c r="DY439" s="17"/>
      <c r="DZ439" s="17"/>
      <c r="EA439" s="17"/>
      <c r="EB439" s="17"/>
      <c r="EC439" s="17"/>
      <c r="ED439" s="17"/>
      <c r="EE439" s="17"/>
      <c r="EF439" s="17"/>
      <c r="EG439" s="17"/>
      <c r="EH439" s="17"/>
      <c r="EI439" s="17"/>
      <c r="EJ439" s="17"/>
      <c r="EK439" s="17"/>
      <c r="EL439" s="17"/>
      <c r="EM439" s="17"/>
      <c r="EN439" s="17"/>
      <c r="EO439" s="17"/>
      <c r="EP439" s="17"/>
      <c r="EQ439" s="17"/>
      <c r="ER439" s="17"/>
      <c r="ES439" s="17"/>
      <c r="ET439" s="17"/>
      <c r="EU439" s="17"/>
      <c r="EV439" s="17"/>
      <c r="EW439" s="17"/>
      <c r="EX439" s="17"/>
      <c r="EY439" s="17"/>
      <c r="EZ439" s="17"/>
      <c r="FA439" s="17"/>
      <c r="FB439" s="17"/>
      <c r="FC439" s="17"/>
      <c r="FD439" s="17"/>
      <c r="FE439" s="17"/>
      <c r="FF439" s="17"/>
      <c r="FG439" s="17"/>
      <c r="FH439" s="17"/>
      <c r="FI439" s="17"/>
      <c r="FJ439" s="17"/>
      <c r="FK439" s="17"/>
      <c r="FL439" s="17"/>
      <c r="FM439" s="17"/>
      <c r="FN439" s="17"/>
      <c r="FO439" s="17"/>
      <c r="FP439" s="17"/>
      <c r="FQ439" s="17"/>
      <c r="FR439" s="17"/>
      <c r="FS439" s="17"/>
      <c r="FT439" s="17"/>
      <c r="FU439" s="17"/>
      <c r="FV439" s="17"/>
      <c r="FW439" s="17"/>
      <c r="FX439" s="17"/>
      <c r="FY439" s="17"/>
      <c r="FZ439" s="17"/>
      <c r="GA439" s="17"/>
      <c r="GB439" s="17"/>
      <c r="GC439" s="17"/>
      <c r="GD439" s="17"/>
      <c r="GE439" s="17"/>
      <c r="GF439" s="17"/>
      <c r="GG439" s="17"/>
      <c r="GH439" s="17"/>
      <c r="GI439" s="17"/>
      <c r="GJ439" s="17"/>
      <c r="GK439" s="17"/>
      <c r="GL439" s="17"/>
      <c r="GM439" s="17"/>
      <c r="GN439" s="17"/>
      <c r="GO439" s="17"/>
      <c r="GP439" s="17"/>
      <c r="GQ439" s="17"/>
      <c r="GR439" s="17"/>
      <c r="GS439" s="17"/>
      <c r="GT439" s="17"/>
      <c r="GU439" s="17"/>
      <c r="GV439" s="17"/>
      <c r="GW439" s="17"/>
      <c r="GX439" s="17"/>
      <c r="GY439" s="17"/>
      <c r="GZ439" s="17"/>
      <c r="HA439" s="17"/>
      <c r="HB439" s="17"/>
      <c r="HC439" s="17"/>
      <c r="HD439" s="17"/>
      <c r="HE439" s="17"/>
      <c r="HF439" s="17"/>
      <c r="HG439" s="17"/>
      <c r="HH439" s="17"/>
      <c r="HI439" s="17"/>
      <c r="HJ439" s="17"/>
      <c r="HK439" s="17"/>
      <c r="HL439" s="17"/>
      <c r="HM439" s="17"/>
      <c r="HN439" s="17"/>
      <c r="HO439" s="17"/>
      <c r="HP439" s="17"/>
      <c r="HQ439" s="17"/>
      <c r="HR439" s="17"/>
      <c r="HS439" s="17"/>
      <c r="HT439" s="17"/>
      <c r="HU439" s="17"/>
      <c r="HV439" s="17"/>
      <c r="HW439" s="17"/>
      <c r="HX439" s="17"/>
      <c r="HY439" s="17"/>
      <c r="HZ439" s="17"/>
      <c r="IA439" s="17"/>
      <c r="IB439" s="17"/>
      <c r="IC439" s="17"/>
      <c r="ID439" s="17"/>
      <c r="IE439" s="17"/>
      <c r="IF439" s="17"/>
      <c r="IG439" s="17"/>
      <c r="IH439" s="17"/>
      <c r="II439" s="17"/>
      <c r="IJ439" s="17"/>
      <c r="IK439" s="17"/>
    </row>
    <row r="440" s="17" customFormat="1" ht="15" customHeight="1" spans="1:5">
      <c r="A440" s="34">
        <v>13</v>
      </c>
      <c r="B440" s="30" t="s">
        <v>452</v>
      </c>
      <c r="C440" s="31">
        <v>650</v>
      </c>
      <c r="D440" s="43" t="s">
        <v>440</v>
      </c>
      <c r="E440" s="47"/>
    </row>
    <row r="441" s="17" customFormat="1" ht="15" customHeight="1" spans="1:5">
      <c r="A441" s="34">
        <v>14</v>
      </c>
      <c r="B441" s="30" t="s">
        <v>453</v>
      </c>
      <c r="C441" s="31">
        <v>650</v>
      </c>
      <c r="D441" s="43" t="s">
        <v>440</v>
      </c>
      <c r="E441" s="47"/>
    </row>
    <row r="442" s="17" customFormat="1" ht="15" customHeight="1" spans="1:245">
      <c r="A442" s="34">
        <v>15</v>
      </c>
      <c r="B442" s="30" t="s">
        <v>454</v>
      </c>
      <c r="C442" s="31">
        <v>650</v>
      </c>
      <c r="D442" s="43" t="s">
        <v>440</v>
      </c>
      <c r="E442" s="67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</row>
    <row r="443" s="18" customFormat="1" ht="15" customHeight="1" spans="1:245">
      <c r="A443" s="34">
        <v>16</v>
      </c>
      <c r="B443" s="30" t="s">
        <v>455</v>
      </c>
      <c r="C443" s="31">
        <v>650</v>
      </c>
      <c r="D443" s="43" t="s">
        <v>440</v>
      </c>
      <c r="E443" s="2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T443" s="20"/>
      <c r="DU443" s="20"/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X443" s="20"/>
      <c r="EY443" s="20"/>
      <c r="EZ443" s="20"/>
      <c r="FA443" s="20"/>
      <c r="FB443" s="20"/>
      <c r="FC443" s="20"/>
      <c r="FD443" s="20"/>
      <c r="FE443" s="20"/>
      <c r="FF443" s="20"/>
      <c r="FG443" s="20"/>
      <c r="FH443" s="20"/>
      <c r="FI443" s="20"/>
      <c r="FJ443" s="20"/>
      <c r="FK443" s="20"/>
      <c r="FL443" s="20"/>
      <c r="FM443" s="20"/>
      <c r="FN443" s="20"/>
      <c r="FO443" s="20"/>
      <c r="FP443" s="20"/>
      <c r="FQ443" s="20"/>
      <c r="FR443" s="20"/>
      <c r="FS443" s="20"/>
      <c r="FT443" s="20"/>
      <c r="FU443" s="20"/>
      <c r="FV443" s="20"/>
      <c r="FW443" s="20"/>
      <c r="FX443" s="20"/>
      <c r="FY443" s="20"/>
      <c r="FZ443" s="20"/>
      <c r="GA443" s="20"/>
      <c r="GB443" s="20"/>
      <c r="GC443" s="20"/>
      <c r="GD443" s="20"/>
      <c r="GE443" s="20"/>
      <c r="GF443" s="20"/>
      <c r="GG443" s="20"/>
      <c r="GH443" s="20"/>
      <c r="GI443" s="20"/>
      <c r="GJ443" s="20"/>
      <c r="GK443" s="20"/>
      <c r="GL443" s="20"/>
      <c r="GM443" s="20"/>
      <c r="GN443" s="20"/>
      <c r="GO443" s="20"/>
      <c r="GP443" s="20"/>
      <c r="GQ443" s="20"/>
      <c r="GR443" s="20"/>
      <c r="GS443" s="20"/>
      <c r="GT443" s="20"/>
      <c r="GU443" s="20"/>
      <c r="GV443" s="20"/>
      <c r="GW443" s="20"/>
      <c r="GX443" s="20"/>
      <c r="GY443" s="20"/>
      <c r="GZ443" s="20"/>
      <c r="HA443" s="20"/>
      <c r="HB443" s="20"/>
      <c r="HC443" s="20"/>
      <c r="HD443" s="20"/>
      <c r="HE443" s="20"/>
      <c r="HF443" s="20"/>
      <c r="HG443" s="20"/>
      <c r="HH443" s="20"/>
      <c r="HI443" s="20"/>
      <c r="HJ443" s="20"/>
      <c r="HK443" s="20"/>
      <c r="HL443" s="20"/>
      <c r="HM443" s="20"/>
      <c r="HN443" s="20"/>
      <c r="HO443" s="20"/>
      <c r="HP443" s="20"/>
      <c r="HQ443" s="20"/>
      <c r="HR443" s="20"/>
      <c r="HS443" s="20"/>
      <c r="HT443" s="20"/>
      <c r="HU443" s="20"/>
      <c r="HV443" s="20"/>
      <c r="HW443" s="20"/>
      <c r="HX443" s="20"/>
      <c r="HY443" s="20"/>
      <c r="HZ443" s="20"/>
      <c r="IA443" s="20"/>
      <c r="IB443" s="20"/>
      <c r="IC443" s="20"/>
      <c r="ID443" s="20"/>
      <c r="IE443" s="20"/>
      <c r="IF443" s="20"/>
      <c r="IG443" s="20"/>
      <c r="IH443" s="20"/>
      <c r="II443" s="20"/>
      <c r="IJ443" s="20"/>
      <c r="IK443" s="20"/>
    </row>
    <row r="444" s="18" customFormat="1" ht="15" customHeight="1" spans="1:245">
      <c r="A444" s="34">
        <v>17</v>
      </c>
      <c r="B444" s="136" t="s">
        <v>456</v>
      </c>
      <c r="C444" s="31">
        <v>650</v>
      </c>
      <c r="D444" s="43" t="s">
        <v>440</v>
      </c>
      <c r="E444" s="2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M444" s="20"/>
      <c r="FN444" s="20"/>
      <c r="FO444" s="20"/>
      <c r="FP444" s="20"/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B444" s="20"/>
      <c r="GC444" s="20"/>
      <c r="GD444" s="20"/>
      <c r="GE444" s="20"/>
      <c r="GF444" s="20"/>
      <c r="GG444" s="20"/>
      <c r="GH444" s="20"/>
      <c r="GI444" s="20"/>
      <c r="GJ444" s="20"/>
      <c r="GK444" s="20"/>
      <c r="GL444" s="20"/>
      <c r="GM444" s="20"/>
      <c r="GN444" s="20"/>
      <c r="GO444" s="20"/>
      <c r="GP444" s="20"/>
      <c r="GQ444" s="20"/>
      <c r="GR444" s="20"/>
      <c r="GS444" s="20"/>
      <c r="GT444" s="20"/>
      <c r="GU444" s="20"/>
      <c r="GV444" s="20"/>
      <c r="GW444" s="20"/>
      <c r="GX444" s="20"/>
      <c r="GY444" s="20"/>
      <c r="GZ444" s="20"/>
      <c r="HA444" s="20"/>
      <c r="HB444" s="20"/>
      <c r="HC444" s="20"/>
      <c r="HD444" s="20"/>
      <c r="HE444" s="20"/>
      <c r="HF444" s="20"/>
      <c r="HG444" s="20"/>
      <c r="HH444" s="20"/>
      <c r="HI444" s="20"/>
      <c r="HJ444" s="20"/>
      <c r="HK444" s="20"/>
      <c r="HL444" s="20"/>
      <c r="HM444" s="20"/>
      <c r="HN444" s="20"/>
      <c r="HO444" s="20"/>
      <c r="HP444" s="20"/>
      <c r="HQ444" s="20"/>
      <c r="HR444" s="20"/>
      <c r="HS444" s="20"/>
      <c r="HT444" s="20"/>
      <c r="HU444" s="20"/>
      <c r="HV444" s="20"/>
      <c r="HW444" s="20"/>
      <c r="HX444" s="20"/>
      <c r="HY444" s="20"/>
      <c r="HZ444" s="20"/>
      <c r="IA444" s="20"/>
      <c r="IB444" s="20"/>
      <c r="IC444" s="20"/>
      <c r="ID444" s="20"/>
      <c r="IE444" s="20"/>
      <c r="IF444" s="20"/>
      <c r="IG444" s="20"/>
      <c r="IH444" s="20"/>
      <c r="II444" s="20"/>
      <c r="IJ444" s="20"/>
      <c r="IK444" s="20"/>
    </row>
    <row r="445" s="18" customFormat="1" ht="15" customHeight="1" spans="1:245">
      <c r="A445" s="34">
        <v>18</v>
      </c>
      <c r="B445" s="134" t="s">
        <v>457</v>
      </c>
      <c r="C445" s="31">
        <v>650</v>
      </c>
      <c r="D445" s="43" t="s">
        <v>440</v>
      </c>
      <c r="E445" s="2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M445" s="20"/>
      <c r="FN445" s="20"/>
      <c r="FO445" s="20"/>
      <c r="FP445" s="20"/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B445" s="20"/>
      <c r="GC445" s="20"/>
      <c r="GD445" s="20"/>
      <c r="GE445" s="20"/>
      <c r="GF445" s="20"/>
      <c r="GG445" s="20"/>
      <c r="GH445" s="20"/>
      <c r="GI445" s="20"/>
      <c r="GJ445" s="20"/>
      <c r="GK445" s="20"/>
      <c r="GL445" s="20"/>
      <c r="GM445" s="20"/>
      <c r="GN445" s="20"/>
      <c r="GO445" s="20"/>
      <c r="GP445" s="20"/>
      <c r="GQ445" s="20"/>
      <c r="GR445" s="20"/>
      <c r="GS445" s="20"/>
      <c r="GT445" s="20"/>
      <c r="GU445" s="20"/>
      <c r="GV445" s="20"/>
      <c r="GW445" s="20"/>
      <c r="GX445" s="20"/>
      <c r="GY445" s="20"/>
      <c r="GZ445" s="20"/>
      <c r="HA445" s="20"/>
      <c r="HB445" s="20"/>
      <c r="HC445" s="20"/>
      <c r="HD445" s="20"/>
      <c r="HE445" s="20"/>
      <c r="HF445" s="20"/>
      <c r="HG445" s="20"/>
      <c r="HH445" s="20"/>
      <c r="HI445" s="20"/>
      <c r="HJ445" s="20"/>
      <c r="HK445" s="20"/>
      <c r="HL445" s="20"/>
      <c r="HM445" s="20"/>
      <c r="HN445" s="20"/>
      <c r="HO445" s="20"/>
      <c r="HP445" s="20"/>
      <c r="HQ445" s="20"/>
      <c r="HR445" s="20"/>
      <c r="HS445" s="20"/>
      <c r="HT445" s="20"/>
      <c r="HU445" s="20"/>
      <c r="HV445" s="20"/>
      <c r="HW445" s="20"/>
      <c r="HX445" s="20"/>
      <c r="HY445" s="20"/>
      <c r="HZ445" s="20"/>
      <c r="IA445" s="20"/>
      <c r="IB445" s="20"/>
      <c r="IC445" s="20"/>
      <c r="ID445" s="20"/>
      <c r="IE445" s="20"/>
      <c r="IF445" s="20"/>
      <c r="IG445" s="20"/>
      <c r="IH445" s="20"/>
      <c r="II445" s="20"/>
      <c r="IJ445" s="20"/>
      <c r="IK445" s="20"/>
    </row>
    <row r="446" s="18" customFormat="1" ht="15" customHeight="1" spans="1:245">
      <c r="A446" s="34">
        <v>19</v>
      </c>
      <c r="B446" s="30" t="s">
        <v>458</v>
      </c>
      <c r="C446" s="31">
        <v>650</v>
      </c>
      <c r="D446" s="43" t="s">
        <v>440</v>
      </c>
      <c r="E446" s="2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M446" s="20"/>
      <c r="FN446" s="20"/>
      <c r="FO446" s="20"/>
      <c r="FP446" s="20"/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B446" s="20"/>
      <c r="GC446" s="20"/>
      <c r="GD446" s="20"/>
      <c r="GE446" s="20"/>
      <c r="GF446" s="20"/>
      <c r="GG446" s="20"/>
      <c r="GH446" s="20"/>
      <c r="GI446" s="20"/>
      <c r="GJ446" s="20"/>
      <c r="GK446" s="20"/>
      <c r="GL446" s="20"/>
      <c r="GM446" s="20"/>
      <c r="GN446" s="20"/>
      <c r="GO446" s="20"/>
      <c r="GP446" s="20"/>
      <c r="GQ446" s="20"/>
      <c r="GR446" s="20"/>
      <c r="GS446" s="20"/>
      <c r="GT446" s="20"/>
      <c r="GU446" s="20"/>
      <c r="GV446" s="20"/>
      <c r="GW446" s="20"/>
      <c r="GX446" s="20"/>
      <c r="GY446" s="20"/>
      <c r="GZ446" s="20"/>
      <c r="HA446" s="20"/>
      <c r="HB446" s="20"/>
      <c r="HC446" s="20"/>
      <c r="HD446" s="20"/>
      <c r="HE446" s="20"/>
      <c r="HF446" s="20"/>
      <c r="HG446" s="20"/>
      <c r="HH446" s="20"/>
      <c r="HI446" s="20"/>
      <c r="HJ446" s="20"/>
      <c r="HK446" s="20"/>
      <c r="HL446" s="20"/>
      <c r="HM446" s="20"/>
      <c r="HN446" s="20"/>
      <c r="HO446" s="20"/>
      <c r="HP446" s="20"/>
      <c r="HQ446" s="20"/>
      <c r="HR446" s="20"/>
      <c r="HS446" s="20"/>
      <c r="HT446" s="20"/>
      <c r="HU446" s="20"/>
      <c r="HV446" s="20"/>
      <c r="HW446" s="20"/>
      <c r="HX446" s="20"/>
      <c r="HY446" s="20"/>
      <c r="HZ446" s="20"/>
      <c r="IA446" s="20"/>
      <c r="IB446" s="20"/>
      <c r="IC446" s="20"/>
      <c r="ID446" s="20"/>
      <c r="IE446" s="20"/>
      <c r="IF446" s="20"/>
      <c r="IG446" s="20"/>
      <c r="IH446" s="20"/>
      <c r="II446" s="20"/>
      <c r="IJ446" s="20"/>
      <c r="IK446" s="20"/>
    </row>
    <row r="447" s="18" customFormat="1" ht="15" customHeight="1" spans="1:245">
      <c r="A447" s="34">
        <v>20</v>
      </c>
      <c r="B447" s="137" t="s">
        <v>459</v>
      </c>
      <c r="C447" s="31">
        <v>650</v>
      </c>
      <c r="D447" s="43" t="s">
        <v>440</v>
      </c>
      <c r="E447" s="2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/>
      <c r="GK447" s="20"/>
      <c r="GL447" s="20"/>
      <c r="GM447" s="20"/>
      <c r="GN447" s="20"/>
      <c r="GO447" s="20"/>
      <c r="GP447" s="20"/>
      <c r="GQ447" s="20"/>
      <c r="GR447" s="20"/>
      <c r="GS447" s="20"/>
      <c r="GT447" s="20"/>
      <c r="GU447" s="20"/>
      <c r="GV447" s="20"/>
      <c r="GW447" s="20"/>
      <c r="GX447" s="20"/>
      <c r="GY447" s="20"/>
      <c r="GZ447" s="20"/>
      <c r="HA447" s="20"/>
      <c r="HB447" s="20"/>
      <c r="HC447" s="20"/>
      <c r="HD447" s="20"/>
      <c r="HE447" s="20"/>
      <c r="HF447" s="20"/>
      <c r="HG447" s="20"/>
      <c r="HH447" s="20"/>
      <c r="HI447" s="20"/>
      <c r="HJ447" s="20"/>
      <c r="HK447" s="20"/>
      <c r="HL447" s="20"/>
      <c r="HM447" s="20"/>
      <c r="HN447" s="20"/>
      <c r="HO447" s="20"/>
      <c r="HP447" s="20"/>
      <c r="HQ447" s="20"/>
      <c r="HR447" s="20"/>
      <c r="HS447" s="20"/>
      <c r="HT447" s="20"/>
      <c r="HU447" s="20"/>
      <c r="HV447" s="20"/>
      <c r="HW447" s="20"/>
      <c r="HX447" s="20"/>
      <c r="HY447" s="20"/>
      <c r="HZ447" s="20"/>
      <c r="IA447" s="20"/>
      <c r="IB447" s="20"/>
      <c r="IC447" s="20"/>
      <c r="ID447" s="20"/>
      <c r="IE447" s="20"/>
      <c r="IF447" s="20"/>
      <c r="IG447" s="20"/>
      <c r="IH447" s="20"/>
      <c r="II447" s="20"/>
      <c r="IJ447" s="20"/>
      <c r="IK447" s="20"/>
    </row>
    <row r="448" s="18" customFormat="1" ht="15" customHeight="1" spans="1:245">
      <c r="A448" s="34">
        <v>21</v>
      </c>
      <c r="B448" s="39" t="s">
        <v>460</v>
      </c>
      <c r="C448" s="31">
        <v>650</v>
      </c>
      <c r="D448" s="43" t="s">
        <v>440</v>
      </c>
      <c r="E448" s="2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/>
      <c r="GZ448" s="20"/>
      <c r="HA448" s="20"/>
      <c r="HB448" s="20"/>
      <c r="HC448" s="20"/>
      <c r="HD448" s="20"/>
      <c r="HE448" s="20"/>
      <c r="HF448" s="20"/>
      <c r="HG448" s="20"/>
      <c r="HH448" s="20"/>
      <c r="HI448" s="20"/>
      <c r="HJ448" s="20"/>
      <c r="HK448" s="20"/>
      <c r="HL448" s="20"/>
      <c r="HM448" s="20"/>
      <c r="HN448" s="20"/>
      <c r="HO448" s="20"/>
      <c r="HP448" s="20"/>
      <c r="HQ448" s="20"/>
      <c r="HR448" s="20"/>
      <c r="HS448" s="20"/>
      <c r="HT448" s="20"/>
      <c r="HU448" s="20"/>
      <c r="HV448" s="20"/>
      <c r="HW448" s="20"/>
      <c r="HX448" s="20"/>
      <c r="HY448" s="20"/>
      <c r="HZ448" s="20"/>
      <c r="IA448" s="20"/>
      <c r="IB448" s="20"/>
      <c r="IC448" s="20"/>
      <c r="ID448" s="20"/>
      <c r="IE448" s="20"/>
      <c r="IF448" s="20"/>
      <c r="IG448" s="20"/>
      <c r="IH448" s="20"/>
      <c r="II448" s="20"/>
      <c r="IJ448" s="20"/>
      <c r="IK448" s="20"/>
    </row>
    <row r="449" s="18" customFormat="1" ht="15" customHeight="1" spans="1:245">
      <c r="A449" s="34">
        <v>22</v>
      </c>
      <c r="B449" s="30" t="s">
        <v>461</v>
      </c>
      <c r="C449" s="31">
        <v>650</v>
      </c>
      <c r="D449" s="43" t="s">
        <v>440</v>
      </c>
      <c r="E449" s="2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/>
      <c r="HA449" s="20"/>
      <c r="HB449" s="20"/>
      <c r="HC449" s="20"/>
      <c r="HD449" s="20"/>
      <c r="HE449" s="20"/>
      <c r="HF449" s="20"/>
      <c r="HG449" s="20"/>
      <c r="HH449" s="20"/>
      <c r="HI449" s="20"/>
      <c r="HJ449" s="20"/>
      <c r="HK449" s="20"/>
      <c r="HL449" s="20"/>
      <c r="HM449" s="20"/>
      <c r="HN449" s="20"/>
      <c r="HO449" s="20"/>
      <c r="HP449" s="20"/>
      <c r="HQ449" s="20"/>
      <c r="HR449" s="20"/>
      <c r="HS449" s="20"/>
      <c r="HT449" s="20"/>
      <c r="HU449" s="20"/>
      <c r="HV449" s="20"/>
      <c r="HW449" s="20"/>
      <c r="HX449" s="20"/>
      <c r="HY449" s="20"/>
      <c r="HZ449" s="20"/>
      <c r="IA449" s="20"/>
      <c r="IB449" s="20"/>
      <c r="IC449" s="20"/>
      <c r="ID449" s="20"/>
      <c r="IE449" s="20"/>
      <c r="IF449" s="20"/>
      <c r="IG449" s="20"/>
      <c r="IH449" s="20"/>
      <c r="II449" s="20"/>
      <c r="IJ449" s="20"/>
      <c r="IK449" s="20"/>
    </row>
    <row r="450" s="18" customFormat="1" ht="15" customHeight="1" spans="1:245">
      <c r="A450" s="34">
        <v>23</v>
      </c>
      <c r="B450" s="87" t="s">
        <v>462</v>
      </c>
      <c r="C450" s="31">
        <v>650</v>
      </c>
      <c r="D450" s="43" t="s">
        <v>440</v>
      </c>
      <c r="E450" s="2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  <c r="HL450" s="20"/>
      <c r="HM450" s="20"/>
      <c r="HN450" s="20"/>
      <c r="HO450" s="20"/>
      <c r="HP450" s="20"/>
      <c r="HQ450" s="20"/>
      <c r="HR450" s="20"/>
      <c r="HS450" s="20"/>
      <c r="HT450" s="20"/>
      <c r="HU450" s="20"/>
      <c r="HV450" s="20"/>
      <c r="HW450" s="20"/>
      <c r="HX450" s="20"/>
      <c r="HY450" s="20"/>
      <c r="HZ450" s="20"/>
      <c r="IA450" s="20"/>
      <c r="IB450" s="20"/>
      <c r="IC450" s="20"/>
      <c r="ID450" s="20"/>
      <c r="IE450" s="20"/>
      <c r="IF450" s="20"/>
      <c r="IG450" s="20"/>
      <c r="IH450" s="20"/>
      <c r="II450" s="20"/>
      <c r="IJ450" s="20"/>
      <c r="IK450" s="20"/>
    </row>
    <row r="451" s="18" customFormat="1" ht="15" customHeight="1" spans="1:245">
      <c r="A451" s="34">
        <v>24</v>
      </c>
      <c r="B451" s="87" t="s">
        <v>463</v>
      </c>
      <c r="C451" s="31">
        <v>650</v>
      </c>
      <c r="D451" s="43" t="s">
        <v>440</v>
      </c>
      <c r="E451" s="2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0"/>
      <c r="CZ451" s="20"/>
      <c r="DA451" s="20"/>
      <c r="DB451" s="20"/>
      <c r="DC451" s="20"/>
      <c r="DD451" s="20"/>
      <c r="DE451" s="20"/>
      <c r="DF451" s="20"/>
      <c r="DG451" s="20"/>
      <c r="DH451" s="20"/>
      <c r="DI451" s="20"/>
      <c r="DJ451" s="20"/>
      <c r="DK451" s="20"/>
      <c r="DL451" s="20"/>
      <c r="DM451" s="20"/>
      <c r="DN451" s="20"/>
      <c r="DO451" s="20"/>
      <c r="DP451" s="20"/>
      <c r="DQ451" s="20"/>
      <c r="DR451" s="20"/>
      <c r="DS451" s="20"/>
      <c r="DT451" s="20"/>
      <c r="DU451" s="20"/>
      <c r="DV451" s="20"/>
      <c r="DW451" s="20"/>
      <c r="DX451" s="20"/>
      <c r="DY451" s="20"/>
      <c r="DZ451" s="20"/>
      <c r="EA451" s="20"/>
      <c r="EB451" s="20"/>
      <c r="EC451" s="20"/>
      <c r="ED451" s="20"/>
      <c r="EE451" s="20"/>
      <c r="EF451" s="20"/>
      <c r="EG451" s="20"/>
      <c r="EH451" s="20"/>
      <c r="EI451" s="20"/>
      <c r="EJ451" s="20"/>
      <c r="EK451" s="20"/>
      <c r="EL451" s="20"/>
      <c r="EM451" s="20"/>
      <c r="EN451" s="20"/>
      <c r="EO451" s="20"/>
      <c r="EP451" s="20"/>
      <c r="EQ451" s="20"/>
      <c r="ER451" s="20"/>
      <c r="ES451" s="20"/>
      <c r="ET451" s="20"/>
      <c r="EU451" s="20"/>
      <c r="EV451" s="20"/>
      <c r="EW451" s="20"/>
      <c r="EX451" s="20"/>
      <c r="EY451" s="20"/>
      <c r="EZ451" s="20"/>
      <c r="FA451" s="20"/>
      <c r="FB451" s="20"/>
      <c r="FC451" s="20"/>
      <c r="FD451" s="20"/>
      <c r="FE451" s="20"/>
      <c r="FF451" s="20"/>
      <c r="FG451" s="20"/>
      <c r="FH451" s="20"/>
      <c r="FI451" s="20"/>
      <c r="FJ451" s="20"/>
      <c r="FK451" s="20"/>
      <c r="FL451" s="20"/>
      <c r="FM451" s="20"/>
      <c r="FN451" s="20"/>
      <c r="FO451" s="20"/>
      <c r="FP451" s="20"/>
      <c r="FQ451" s="20"/>
      <c r="FR451" s="20"/>
      <c r="FS451" s="20"/>
      <c r="FT451" s="20"/>
      <c r="FU451" s="20"/>
      <c r="FV451" s="20"/>
      <c r="FW451" s="20"/>
      <c r="FX451" s="20"/>
      <c r="FY451" s="20"/>
      <c r="FZ451" s="20"/>
      <c r="GA451" s="20"/>
      <c r="GB451" s="20"/>
      <c r="GC451" s="20"/>
      <c r="GD451" s="20"/>
      <c r="GE451" s="20"/>
      <c r="GF451" s="20"/>
      <c r="GG451" s="20"/>
      <c r="GH451" s="20"/>
      <c r="GI451" s="20"/>
      <c r="GJ451" s="20"/>
      <c r="GK451" s="20"/>
      <c r="GL451" s="20"/>
      <c r="GM451" s="20"/>
      <c r="GN451" s="20"/>
      <c r="GO451" s="20"/>
      <c r="GP451" s="20"/>
      <c r="GQ451" s="20"/>
      <c r="GR451" s="20"/>
      <c r="GS451" s="20"/>
      <c r="GT451" s="20"/>
      <c r="GU451" s="20"/>
      <c r="GV451" s="20"/>
      <c r="GW451" s="20"/>
      <c r="GX451" s="20"/>
      <c r="GY451" s="20"/>
      <c r="GZ451" s="20"/>
      <c r="HA451" s="20"/>
      <c r="HB451" s="20"/>
      <c r="HC451" s="20"/>
      <c r="HD451" s="20"/>
      <c r="HE451" s="20"/>
      <c r="HF451" s="20"/>
      <c r="HG451" s="20"/>
      <c r="HH451" s="20"/>
      <c r="HI451" s="20"/>
      <c r="HJ451" s="20"/>
      <c r="HK451" s="20"/>
      <c r="HL451" s="20"/>
      <c r="HM451" s="20"/>
      <c r="HN451" s="20"/>
      <c r="HO451" s="20"/>
      <c r="HP451" s="20"/>
      <c r="HQ451" s="20"/>
      <c r="HR451" s="20"/>
      <c r="HS451" s="20"/>
      <c r="HT451" s="20"/>
      <c r="HU451" s="20"/>
      <c r="HV451" s="20"/>
      <c r="HW451" s="20"/>
      <c r="HX451" s="20"/>
      <c r="HY451" s="20"/>
      <c r="HZ451" s="20"/>
      <c r="IA451" s="20"/>
      <c r="IB451" s="20"/>
      <c r="IC451" s="20"/>
      <c r="ID451" s="20"/>
      <c r="IE451" s="20"/>
      <c r="IF451" s="20"/>
      <c r="IG451" s="20"/>
      <c r="IH451" s="20"/>
      <c r="II451" s="20"/>
      <c r="IJ451" s="20"/>
      <c r="IK451" s="20"/>
    </row>
    <row r="452" s="18" customFormat="1" ht="15" customHeight="1" spans="1:245">
      <c r="A452" s="34">
        <v>25</v>
      </c>
      <c r="B452" s="87" t="s">
        <v>464</v>
      </c>
      <c r="C452" s="31">
        <v>650</v>
      </c>
      <c r="D452" s="43" t="s">
        <v>440</v>
      </c>
      <c r="E452" s="2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0"/>
      <c r="CZ452" s="20"/>
      <c r="DA452" s="20"/>
      <c r="DB452" s="20"/>
      <c r="DC452" s="20"/>
      <c r="DD452" s="20"/>
      <c r="DE452" s="20"/>
      <c r="DF452" s="20"/>
      <c r="DG452" s="20"/>
      <c r="DH452" s="20"/>
      <c r="DI452" s="20"/>
      <c r="DJ452" s="20"/>
      <c r="DK452" s="20"/>
      <c r="DL452" s="20"/>
      <c r="DM452" s="20"/>
      <c r="DN452" s="20"/>
      <c r="DO452" s="20"/>
      <c r="DP452" s="20"/>
      <c r="DQ452" s="20"/>
      <c r="DR452" s="20"/>
      <c r="DS452" s="20"/>
      <c r="DT452" s="20"/>
      <c r="DU452" s="20"/>
      <c r="DV452" s="20"/>
      <c r="DW452" s="20"/>
      <c r="DX452" s="20"/>
      <c r="DY452" s="20"/>
      <c r="DZ452" s="20"/>
      <c r="EA452" s="20"/>
      <c r="EB452" s="20"/>
      <c r="EC452" s="20"/>
      <c r="ED452" s="20"/>
      <c r="EE452" s="20"/>
      <c r="EF452" s="20"/>
      <c r="EG452" s="20"/>
      <c r="EH452" s="20"/>
      <c r="EI452" s="20"/>
      <c r="EJ452" s="20"/>
      <c r="EK452" s="20"/>
      <c r="EL452" s="20"/>
      <c r="EM452" s="20"/>
      <c r="EN452" s="20"/>
      <c r="EO452" s="20"/>
      <c r="EP452" s="20"/>
      <c r="EQ452" s="20"/>
      <c r="ER452" s="20"/>
      <c r="ES452" s="20"/>
      <c r="ET452" s="20"/>
      <c r="EU452" s="20"/>
      <c r="EV452" s="20"/>
      <c r="EW452" s="20"/>
      <c r="EX452" s="20"/>
      <c r="EY452" s="20"/>
      <c r="EZ452" s="20"/>
      <c r="FA452" s="20"/>
      <c r="FB452" s="20"/>
      <c r="FC452" s="20"/>
      <c r="FD452" s="20"/>
      <c r="FE452" s="20"/>
      <c r="FF452" s="20"/>
      <c r="FG452" s="20"/>
      <c r="FH452" s="20"/>
      <c r="FI452" s="20"/>
      <c r="FJ452" s="20"/>
      <c r="FK452" s="20"/>
      <c r="FL452" s="20"/>
      <c r="FM452" s="20"/>
      <c r="FN452" s="20"/>
      <c r="FO452" s="20"/>
      <c r="FP452" s="20"/>
      <c r="FQ452" s="20"/>
      <c r="FR452" s="20"/>
      <c r="FS452" s="20"/>
      <c r="FT452" s="20"/>
      <c r="FU452" s="20"/>
      <c r="FV452" s="20"/>
      <c r="FW452" s="20"/>
      <c r="FX452" s="20"/>
      <c r="FY452" s="20"/>
      <c r="FZ452" s="20"/>
      <c r="GA452" s="20"/>
      <c r="GB452" s="20"/>
      <c r="GC452" s="20"/>
      <c r="GD452" s="20"/>
      <c r="GE452" s="20"/>
      <c r="GF452" s="20"/>
      <c r="GG452" s="20"/>
      <c r="GH452" s="20"/>
      <c r="GI452" s="20"/>
      <c r="GJ452" s="20"/>
      <c r="GK452" s="20"/>
      <c r="GL452" s="20"/>
      <c r="GM452" s="20"/>
      <c r="GN452" s="20"/>
      <c r="GO452" s="20"/>
      <c r="GP452" s="20"/>
      <c r="GQ452" s="20"/>
      <c r="GR452" s="20"/>
      <c r="GS452" s="20"/>
      <c r="GT452" s="20"/>
      <c r="GU452" s="20"/>
      <c r="GV452" s="20"/>
      <c r="GW452" s="20"/>
      <c r="GX452" s="20"/>
      <c r="GY452" s="20"/>
      <c r="GZ452" s="20"/>
      <c r="HA452" s="20"/>
      <c r="HB452" s="20"/>
      <c r="HC452" s="20"/>
      <c r="HD452" s="20"/>
      <c r="HE452" s="20"/>
      <c r="HF452" s="20"/>
      <c r="HG452" s="20"/>
      <c r="HH452" s="20"/>
      <c r="HI452" s="20"/>
      <c r="HJ452" s="20"/>
      <c r="HK452" s="20"/>
      <c r="HL452" s="20"/>
      <c r="HM452" s="20"/>
      <c r="HN452" s="20"/>
      <c r="HO452" s="20"/>
      <c r="HP452" s="20"/>
      <c r="HQ452" s="20"/>
      <c r="HR452" s="20"/>
      <c r="HS452" s="20"/>
      <c r="HT452" s="20"/>
      <c r="HU452" s="20"/>
      <c r="HV452" s="20"/>
      <c r="HW452" s="20"/>
      <c r="HX452" s="20"/>
      <c r="HY452" s="20"/>
      <c r="HZ452" s="20"/>
      <c r="IA452" s="20"/>
      <c r="IB452" s="20"/>
      <c r="IC452" s="20"/>
      <c r="ID452" s="20"/>
      <c r="IE452" s="20"/>
      <c r="IF452" s="20"/>
      <c r="IG452" s="20"/>
      <c r="IH452" s="20"/>
      <c r="II452" s="20"/>
      <c r="IJ452" s="20"/>
      <c r="IK452" s="20"/>
    </row>
    <row r="453" s="18" customFormat="1" ht="15" customHeight="1" spans="1:245">
      <c r="A453" s="34">
        <v>26</v>
      </c>
      <c r="B453" s="59" t="s">
        <v>465</v>
      </c>
      <c r="C453" s="31">
        <v>650</v>
      </c>
      <c r="D453" s="43" t="s">
        <v>440</v>
      </c>
      <c r="E453" s="2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0"/>
      <c r="CZ453" s="20"/>
      <c r="DA453" s="20"/>
      <c r="DB453" s="20"/>
      <c r="DC453" s="20"/>
      <c r="DD453" s="20"/>
      <c r="DE453" s="20"/>
      <c r="DF453" s="20"/>
      <c r="DG453" s="20"/>
      <c r="DH453" s="20"/>
      <c r="DI453" s="20"/>
      <c r="DJ453" s="20"/>
      <c r="DK453" s="20"/>
      <c r="DL453" s="20"/>
      <c r="DM453" s="20"/>
      <c r="DN453" s="20"/>
      <c r="DO453" s="20"/>
      <c r="DP453" s="20"/>
      <c r="DQ453" s="20"/>
      <c r="DR453" s="20"/>
      <c r="DS453" s="20"/>
      <c r="DT453" s="20"/>
      <c r="DU453" s="20"/>
      <c r="DV453" s="20"/>
      <c r="DW453" s="20"/>
      <c r="DX453" s="20"/>
      <c r="DY453" s="20"/>
      <c r="DZ453" s="20"/>
      <c r="EA453" s="20"/>
      <c r="EB453" s="20"/>
      <c r="EC453" s="20"/>
      <c r="ED453" s="20"/>
      <c r="EE453" s="20"/>
      <c r="EF453" s="20"/>
      <c r="EG453" s="20"/>
      <c r="EH453" s="20"/>
      <c r="EI453" s="20"/>
      <c r="EJ453" s="20"/>
      <c r="EK453" s="20"/>
      <c r="EL453" s="20"/>
      <c r="EM453" s="20"/>
      <c r="EN453" s="20"/>
      <c r="EO453" s="20"/>
      <c r="EP453" s="20"/>
      <c r="EQ453" s="20"/>
      <c r="ER453" s="20"/>
      <c r="ES453" s="20"/>
      <c r="ET453" s="20"/>
      <c r="EU453" s="20"/>
      <c r="EV453" s="20"/>
      <c r="EW453" s="20"/>
      <c r="EX453" s="20"/>
      <c r="EY453" s="20"/>
      <c r="EZ453" s="20"/>
      <c r="FA453" s="20"/>
      <c r="FB453" s="20"/>
      <c r="FC453" s="20"/>
      <c r="FD453" s="20"/>
      <c r="FE453" s="20"/>
      <c r="FF453" s="20"/>
      <c r="FG453" s="20"/>
      <c r="FH453" s="20"/>
      <c r="FI453" s="20"/>
      <c r="FJ453" s="20"/>
      <c r="FK453" s="20"/>
      <c r="FL453" s="20"/>
      <c r="FM453" s="20"/>
      <c r="FN453" s="20"/>
      <c r="FO453" s="20"/>
      <c r="FP453" s="20"/>
      <c r="FQ453" s="20"/>
      <c r="FR453" s="20"/>
      <c r="FS453" s="20"/>
      <c r="FT453" s="20"/>
      <c r="FU453" s="20"/>
      <c r="FV453" s="20"/>
      <c r="FW453" s="20"/>
      <c r="FX453" s="20"/>
      <c r="FY453" s="20"/>
      <c r="FZ453" s="20"/>
      <c r="GA453" s="20"/>
      <c r="GB453" s="20"/>
      <c r="GC453" s="20"/>
      <c r="GD453" s="20"/>
      <c r="GE453" s="20"/>
      <c r="GF453" s="20"/>
      <c r="GG453" s="20"/>
      <c r="GH453" s="20"/>
      <c r="GI453" s="20"/>
      <c r="GJ453" s="20"/>
      <c r="GK453" s="20"/>
      <c r="GL453" s="20"/>
      <c r="GM453" s="20"/>
      <c r="GN453" s="20"/>
      <c r="GO453" s="20"/>
      <c r="GP453" s="20"/>
      <c r="GQ453" s="20"/>
      <c r="GR453" s="20"/>
      <c r="GS453" s="20"/>
      <c r="GT453" s="20"/>
      <c r="GU453" s="20"/>
      <c r="GV453" s="20"/>
      <c r="GW453" s="20"/>
      <c r="GX453" s="20"/>
      <c r="GY453" s="20"/>
      <c r="GZ453" s="20"/>
      <c r="HA453" s="20"/>
      <c r="HB453" s="20"/>
      <c r="HC453" s="20"/>
      <c r="HD453" s="20"/>
      <c r="HE453" s="20"/>
      <c r="HF453" s="20"/>
      <c r="HG453" s="20"/>
      <c r="HH453" s="20"/>
      <c r="HI453" s="20"/>
      <c r="HJ453" s="20"/>
      <c r="HK453" s="20"/>
      <c r="HL453" s="20"/>
      <c r="HM453" s="20"/>
      <c r="HN453" s="20"/>
      <c r="HO453" s="20"/>
      <c r="HP453" s="20"/>
      <c r="HQ453" s="20"/>
      <c r="HR453" s="20"/>
      <c r="HS453" s="20"/>
      <c r="HT453" s="20"/>
      <c r="HU453" s="20"/>
      <c r="HV453" s="20"/>
      <c r="HW453" s="20"/>
      <c r="HX453" s="20"/>
      <c r="HY453" s="20"/>
      <c r="HZ453" s="20"/>
      <c r="IA453" s="20"/>
      <c r="IB453" s="20"/>
      <c r="IC453" s="20"/>
      <c r="ID453" s="20"/>
      <c r="IE453" s="20"/>
      <c r="IF453" s="20"/>
      <c r="IG453" s="20"/>
      <c r="IH453" s="20"/>
      <c r="II453" s="20"/>
      <c r="IJ453" s="20"/>
      <c r="IK453" s="20"/>
    </row>
    <row r="454" s="18" customFormat="1" ht="15" customHeight="1" spans="1:245">
      <c r="A454" s="34">
        <v>27</v>
      </c>
      <c r="B454" s="59" t="s">
        <v>466</v>
      </c>
      <c r="C454" s="31">
        <v>650</v>
      </c>
      <c r="D454" s="43" t="s">
        <v>440</v>
      </c>
      <c r="E454" s="2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0"/>
      <c r="CZ454" s="20"/>
      <c r="DA454" s="20"/>
      <c r="DB454" s="20"/>
      <c r="DC454" s="20"/>
      <c r="DD454" s="20"/>
      <c r="DE454" s="20"/>
      <c r="DF454" s="20"/>
      <c r="DG454" s="20"/>
      <c r="DH454" s="20"/>
      <c r="DI454" s="20"/>
      <c r="DJ454" s="20"/>
      <c r="DK454" s="20"/>
      <c r="DL454" s="20"/>
      <c r="DM454" s="20"/>
      <c r="DN454" s="20"/>
      <c r="DO454" s="20"/>
      <c r="DP454" s="20"/>
      <c r="DQ454" s="20"/>
      <c r="DR454" s="20"/>
      <c r="DS454" s="20"/>
      <c r="DT454" s="20"/>
      <c r="DU454" s="20"/>
      <c r="DV454" s="20"/>
      <c r="DW454" s="20"/>
      <c r="DX454" s="20"/>
      <c r="DY454" s="20"/>
      <c r="DZ454" s="20"/>
      <c r="EA454" s="20"/>
      <c r="EB454" s="20"/>
      <c r="EC454" s="20"/>
      <c r="ED454" s="20"/>
      <c r="EE454" s="20"/>
      <c r="EF454" s="20"/>
      <c r="EG454" s="20"/>
      <c r="EH454" s="20"/>
      <c r="EI454" s="20"/>
      <c r="EJ454" s="20"/>
      <c r="EK454" s="20"/>
      <c r="EL454" s="20"/>
      <c r="EM454" s="20"/>
      <c r="EN454" s="20"/>
      <c r="EO454" s="20"/>
      <c r="EP454" s="20"/>
      <c r="EQ454" s="20"/>
      <c r="ER454" s="20"/>
      <c r="ES454" s="20"/>
      <c r="ET454" s="20"/>
      <c r="EU454" s="20"/>
      <c r="EV454" s="20"/>
      <c r="EW454" s="20"/>
      <c r="EX454" s="20"/>
      <c r="EY454" s="20"/>
      <c r="EZ454" s="20"/>
      <c r="FA454" s="20"/>
      <c r="FB454" s="20"/>
      <c r="FC454" s="20"/>
      <c r="FD454" s="20"/>
      <c r="FE454" s="20"/>
      <c r="FF454" s="20"/>
      <c r="FG454" s="20"/>
      <c r="FH454" s="20"/>
      <c r="FI454" s="20"/>
      <c r="FJ454" s="20"/>
      <c r="FK454" s="20"/>
      <c r="FL454" s="20"/>
      <c r="FM454" s="20"/>
      <c r="FN454" s="20"/>
      <c r="FO454" s="20"/>
      <c r="FP454" s="20"/>
      <c r="FQ454" s="20"/>
      <c r="FR454" s="20"/>
      <c r="FS454" s="20"/>
      <c r="FT454" s="20"/>
      <c r="FU454" s="20"/>
      <c r="FV454" s="20"/>
      <c r="FW454" s="20"/>
      <c r="FX454" s="20"/>
      <c r="FY454" s="20"/>
      <c r="FZ454" s="20"/>
      <c r="GA454" s="20"/>
      <c r="GB454" s="20"/>
      <c r="GC454" s="20"/>
      <c r="GD454" s="20"/>
      <c r="GE454" s="20"/>
      <c r="GF454" s="20"/>
      <c r="GG454" s="20"/>
      <c r="GH454" s="20"/>
      <c r="GI454" s="20"/>
      <c r="GJ454" s="20"/>
      <c r="GK454" s="20"/>
      <c r="GL454" s="20"/>
      <c r="GM454" s="20"/>
      <c r="GN454" s="20"/>
      <c r="GO454" s="20"/>
      <c r="GP454" s="20"/>
      <c r="GQ454" s="20"/>
      <c r="GR454" s="20"/>
      <c r="GS454" s="20"/>
      <c r="GT454" s="20"/>
      <c r="GU454" s="20"/>
      <c r="GV454" s="20"/>
      <c r="GW454" s="20"/>
      <c r="GX454" s="20"/>
      <c r="GY454" s="20"/>
      <c r="GZ454" s="20"/>
      <c r="HA454" s="20"/>
      <c r="HB454" s="20"/>
      <c r="HC454" s="20"/>
      <c r="HD454" s="20"/>
      <c r="HE454" s="20"/>
      <c r="HF454" s="20"/>
      <c r="HG454" s="20"/>
      <c r="HH454" s="20"/>
      <c r="HI454" s="20"/>
      <c r="HJ454" s="20"/>
      <c r="HK454" s="20"/>
      <c r="HL454" s="20"/>
      <c r="HM454" s="20"/>
      <c r="HN454" s="20"/>
      <c r="HO454" s="20"/>
      <c r="HP454" s="20"/>
      <c r="HQ454" s="20"/>
      <c r="HR454" s="20"/>
      <c r="HS454" s="20"/>
      <c r="HT454" s="20"/>
      <c r="HU454" s="20"/>
      <c r="HV454" s="20"/>
      <c r="HW454" s="20"/>
      <c r="HX454" s="20"/>
      <c r="HY454" s="20"/>
      <c r="HZ454" s="20"/>
      <c r="IA454" s="20"/>
      <c r="IB454" s="20"/>
      <c r="IC454" s="20"/>
      <c r="ID454" s="20"/>
      <c r="IE454" s="20"/>
      <c r="IF454" s="20"/>
      <c r="IG454" s="20"/>
      <c r="IH454" s="20"/>
      <c r="II454" s="20"/>
      <c r="IJ454" s="20"/>
      <c r="IK454" s="20"/>
    </row>
    <row r="455" s="18" customFormat="1" ht="15" customHeight="1" spans="1:245">
      <c r="A455" s="34">
        <v>28</v>
      </c>
      <c r="B455" s="59" t="s">
        <v>467</v>
      </c>
      <c r="C455" s="31">
        <v>650</v>
      </c>
      <c r="D455" s="59" t="s">
        <v>440</v>
      </c>
      <c r="E455" s="2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0"/>
      <c r="CZ455" s="20"/>
      <c r="DA455" s="20"/>
      <c r="DB455" s="20"/>
      <c r="DC455" s="20"/>
      <c r="DD455" s="20"/>
      <c r="DE455" s="20"/>
      <c r="DF455" s="20"/>
      <c r="DG455" s="20"/>
      <c r="DH455" s="20"/>
      <c r="DI455" s="20"/>
      <c r="DJ455" s="20"/>
      <c r="DK455" s="20"/>
      <c r="DL455" s="20"/>
      <c r="DM455" s="20"/>
      <c r="DN455" s="20"/>
      <c r="DO455" s="20"/>
      <c r="DP455" s="20"/>
      <c r="DQ455" s="20"/>
      <c r="DR455" s="20"/>
      <c r="DS455" s="20"/>
      <c r="DT455" s="20"/>
      <c r="DU455" s="20"/>
      <c r="DV455" s="20"/>
      <c r="DW455" s="20"/>
      <c r="DX455" s="20"/>
      <c r="DY455" s="20"/>
      <c r="DZ455" s="20"/>
      <c r="EA455" s="20"/>
      <c r="EB455" s="20"/>
      <c r="EC455" s="20"/>
      <c r="ED455" s="20"/>
      <c r="EE455" s="20"/>
      <c r="EF455" s="20"/>
      <c r="EG455" s="20"/>
      <c r="EH455" s="20"/>
      <c r="EI455" s="20"/>
      <c r="EJ455" s="20"/>
      <c r="EK455" s="20"/>
      <c r="EL455" s="20"/>
      <c r="EM455" s="20"/>
      <c r="EN455" s="20"/>
      <c r="EO455" s="20"/>
      <c r="EP455" s="20"/>
      <c r="EQ455" s="20"/>
      <c r="ER455" s="20"/>
      <c r="ES455" s="20"/>
      <c r="ET455" s="20"/>
      <c r="EU455" s="20"/>
      <c r="EV455" s="20"/>
      <c r="EW455" s="20"/>
      <c r="EX455" s="20"/>
      <c r="EY455" s="20"/>
      <c r="EZ455" s="20"/>
      <c r="FA455" s="20"/>
      <c r="FB455" s="20"/>
      <c r="FC455" s="20"/>
      <c r="FD455" s="20"/>
      <c r="FE455" s="20"/>
      <c r="FF455" s="20"/>
      <c r="FG455" s="20"/>
      <c r="FH455" s="20"/>
      <c r="FI455" s="20"/>
      <c r="FJ455" s="20"/>
      <c r="FK455" s="20"/>
      <c r="FL455" s="20"/>
      <c r="FM455" s="20"/>
      <c r="FN455" s="20"/>
      <c r="FO455" s="20"/>
      <c r="FP455" s="20"/>
      <c r="FQ455" s="20"/>
      <c r="FR455" s="20"/>
      <c r="FS455" s="20"/>
      <c r="FT455" s="20"/>
      <c r="FU455" s="20"/>
      <c r="FV455" s="20"/>
      <c r="FW455" s="20"/>
      <c r="FX455" s="20"/>
      <c r="FY455" s="20"/>
      <c r="FZ455" s="20"/>
      <c r="GA455" s="20"/>
      <c r="GB455" s="20"/>
      <c r="GC455" s="20"/>
      <c r="GD455" s="20"/>
      <c r="GE455" s="20"/>
      <c r="GF455" s="20"/>
      <c r="GG455" s="20"/>
      <c r="GH455" s="20"/>
      <c r="GI455" s="20"/>
      <c r="GJ455" s="20"/>
      <c r="GK455" s="20"/>
      <c r="GL455" s="20"/>
      <c r="GM455" s="20"/>
      <c r="GN455" s="20"/>
      <c r="GO455" s="20"/>
      <c r="GP455" s="20"/>
      <c r="GQ455" s="20"/>
      <c r="GR455" s="20"/>
      <c r="GS455" s="20"/>
      <c r="GT455" s="20"/>
      <c r="GU455" s="20"/>
      <c r="GV455" s="20"/>
      <c r="GW455" s="20"/>
      <c r="GX455" s="20"/>
      <c r="GY455" s="20"/>
      <c r="GZ455" s="20"/>
      <c r="HA455" s="20"/>
      <c r="HB455" s="20"/>
      <c r="HC455" s="20"/>
      <c r="HD455" s="20"/>
      <c r="HE455" s="20"/>
      <c r="HF455" s="20"/>
      <c r="HG455" s="20"/>
      <c r="HH455" s="20"/>
      <c r="HI455" s="20"/>
      <c r="HJ455" s="20"/>
      <c r="HK455" s="20"/>
      <c r="HL455" s="20"/>
      <c r="HM455" s="20"/>
      <c r="HN455" s="20"/>
      <c r="HO455" s="20"/>
      <c r="HP455" s="20"/>
      <c r="HQ455" s="20"/>
      <c r="HR455" s="20"/>
      <c r="HS455" s="20"/>
      <c r="HT455" s="20"/>
      <c r="HU455" s="20"/>
      <c r="HV455" s="20"/>
      <c r="HW455" s="20"/>
      <c r="HX455" s="20"/>
      <c r="HY455" s="20"/>
      <c r="HZ455" s="20"/>
      <c r="IA455" s="20"/>
      <c r="IB455" s="20"/>
      <c r="IC455" s="20"/>
      <c r="ID455" s="20"/>
      <c r="IE455" s="20"/>
      <c r="IF455" s="20"/>
      <c r="IG455" s="20"/>
      <c r="IH455" s="20"/>
      <c r="II455" s="20"/>
      <c r="IJ455" s="20"/>
      <c r="IK455" s="20"/>
    </row>
    <row r="456" s="18" customFormat="1" ht="15" customHeight="1" spans="1:245">
      <c r="A456" s="34">
        <v>29</v>
      </c>
      <c r="B456" s="32" t="s">
        <v>468</v>
      </c>
      <c r="C456" s="31">
        <v>650</v>
      </c>
      <c r="D456" s="59" t="s">
        <v>440</v>
      </c>
      <c r="E456" s="2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M456" s="20"/>
      <c r="FN456" s="20"/>
      <c r="FO456" s="20"/>
      <c r="FP456" s="20"/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B456" s="20"/>
      <c r="GC456" s="20"/>
      <c r="GD456" s="20"/>
      <c r="GE456" s="20"/>
      <c r="GF456" s="20"/>
      <c r="GG456" s="20"/>
      <c r="GH456" s="20"/>
      <c r="GI456" s="20"/>
      <c r="GJ456" s="20"/>
      <c r="GK456" s="20"/>
      <c r="GL456" s="20"/>
      <c r="GM456" s="20"/>
      <c r="GN456" s="20"/>
      <c r="GO456" s="20"/>
      <c r="GP456" s="20"/>
      <c r="GQ456" s="20"/>
      <c r="GR456" s="20"/>
      <c r="GS456" s="20"/>
      <c r="GT456" s="20"/>
      <c r="GU456" s="20"/>
      <c r="GV456" s="20"/>
      <c r="GW456" s="20"/>
      <c r="GX456" s="20"/>
      <c r="GY456" s="20"/>
      <c r="GZ456" s="20"/>
      <c r="HA456" s="20"/>
      <c r="HB456" s="20"/>
      <c r="HC456" s="20"/>
      <c r="HD456" s="20"/>
      <c r="HE456" s="20"/>
      <c r="HF456" s="20"/>
      <c r="HG456" s="20"/>
      <c r="HH456" s="20"/>
      <c r="HI456" s="20"/>
      <c r="HJ456" s="20"/>
      <c r="HK456" s="20"/>
      <c r="HL456" s="20"/>
      <c r="HM456" s="20"/>
      <c r="HN456" s="20"/>
      <c r="HO456" s="20"/>
      <c r="HP456" s="20"/>
      <c r="HQ456" s="20"/>
      <c r="HR456" s="20"/>
      <c r="HS456" s="20"/>
      <c r="HT456" s="20"/>
      <c r="HU456" s="20"/>
      <c r="HV456" s="20"/>
      <c r="HW456" s="20"/>
      <c r="HX456" s="20"/>
      <c r="HY456" s="20"/>
      <c r="HZ456" s="20"/>
      <c r="IA456" s="20"/>
      <c r="IB456" s="20"/>
      <c r="IC456" s="20"/>
      <c r="ID456" s="20"/>
      <c r="IE456" s="20"/>
      <c r="IF456" s="20"/>
      <c r="IG456" s="20"/>
      <c r="IH456" s="20"/>
      <c r="II456" s="20"/>
      <c r="IJ456" s="20"/>
      <c r="IK456" s="20"/>
    </row>
    <row r="457" s="18" customFormat="1" ht="15" customHeight="1" spans="1:245">
      <c r="A457" s="34">
        <v>30</v>
      </c>
      <c r="B457" s="32" t="s">
        <v>469</v>
      </c>
      <c r="C457" s="59">
        <v>650</v>
      </c>
      <c r="D457" s="59" t="s">
        <v>440</v>
      </c>
      <c r="E457" s="2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  <c r="GX457" s="20"/>
      <c r="GY457" s="20"/>
      <c r="GZ457" s="20"/>
      <c r="HA457" s="20"/>
      <c r="HB457" s="20"/>
      <c r="HC457" s="20"/>
      <c r="HD457" s="20"/>
      <c r="HE457" s="20"/>
      <c r="HF457" s="20"/>
      <c r="HG457" s="20"/>
      <c r="HH457" s="20"/>
      <c r="HI457" s="20"/>
      <c r="HJ457" s="20"/>
      <c r="HK457" s="20"/>
      <c r="HL457" s="20"/>
      <c r="HM457" s="20"/>
      <c r="HN457" s="20"/>
      <c r="HO457" s="20"/>
      <c r="HP457" s="20"/>
      <c r="HQ457" s="20"/>
      <c r="HR457" s="20"/>
      <c r="HS457" s="20"/>
      <c r="HT457" s="20"/>
      <c r="HU457" s="20"/>
      <c r="HV457" s="20"/>
      <c r="HW457" s="20"/>
      <c r="HX457" s="20"/>
      <c r="HY457" s="20"/>
      <c r="HZ457" s="20"/>
      <c r="IA457" s="20"/>
      <c r="IB457" s="20"/>
      <c r="IC457" s="20"/>
      <c r="ID457" s="20"/>
      <c r="IE457" s="20"/>
      <c r="IF457" s="20"/>
      <c r="IG457" s="20"/>
      <c r="IH457" s="20"/>
      <c r="II457" s="20"/>
      <c r="IJ457" s="20"/>
      <c r="IK457" s="20"/>
    </row>
    <row r="458" s="18" customFormat="1" ht="15" customHeight="1" spans="1:245">
      <c r="A458" s="34">
        <v>31</v>
      </c>
      <c r="B458" s="32" t="s">
        <v>470</v>
      </c>
      <c r="C458" s="59">
        <v>650</v>
      </c>
      <c r="D458" s="59" t="s">
        <v>440</v>
      </c>
      <c r="E458" s="2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  <c r="HL458" s="20"/>
      <c r="HM458" s="20"/>
      <c r="HN458" s="20"/>
      <c r="HO458" s="20"/>
      <c r="HP458" s="20"/>
      <c r="HQ458" s="20"/>
      <c r="HR458" s="20"/>
      <c r="HS458" s="20"/>
      <c r="HT458" s="20"/>
      <c r="HU458" s="20"/>
      <c r="HV458" s="20"/>
      <c r="HW458" s="20"/>
      <c r="HX458" s="20"/>
      <c r="HY458" s="20"/>
      <c r="HZ458" s="20"/>
      <c r="IA458" s="20"/>
      <c r="IB458" s="20"/>
      <c r="IC458" s="20"/>
      <c r="ID458" s="20"/>
      <c r="IE458" s="20"/>
      <c r="IF458" s="20"/>
      <c r="IG458" s="20"/>
      <c r="IH458" s="20"/>
      <c r="II458" s="20"/>
      <c r="IJ458" s="20"/>
      <c r="IK458" s="20"/>
    </row>
    <row r="459" s="18" customFormat="1" ht="15" customHeight="1" spans="1:245">
      <c r="A459" s="34">
        <v>32</v>
      </c>
      <c r="B459" s="59" t="s">
        <v>471</v>
      </c>
      <c r="C459" s="59">
        <v>650</v>
      </c>
      <c r="D459" s="59" t="s">
        <v>440</v>
      </c>
      <c r="E459" s="2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  <c r="HL459" s="20"/>
      <c r="HM459" s="20"/>
      <c r="HN459" s="20"/>
      <c r="HO459" s="20"/>
      <c r="HP459" s="20"/>
      <c r="HQ459" s="20"/>
      <c r="HR459" s="20"/>
      <c r="HS459" s="20"/>
      <c r="HT459" s="20"/>
      <c r="HU459" s="20"/>
      <c r="HV459" s="20"/>
      <c r="HW459" s="20"/>
      <c r="HX459" s="20"/>
      <c r="HY459" s="20"/>
      <c r="HZ459" s="20"/>
      <c r="IA459" s="20"/>
      <c r="IB459" s="20"/>
      <c r="IC459" s="20"/>
      <c r="ID459" s="20"/>
      <c r="IE459" s="20"/>
      <c r="IF459" s="20"/>
      <c r="IG459" s="20"/>
      <c r="IH459" s="20"/>
      <c r="II459" s="20"/>
      <c r="IJ459" s="20"/>
      <c r="IK459" s="20"/>
    </row>
    <row r="460" s="18" customFormat="1" ht="15" customHeight="1" spans="1:245">
      <c r="A460" s="34">
        <v>33</v>
      </c>
      <c r="B460" s="59" t="s">
        <v>472</v>
      </c>
      <c r="C460" s="59">
        <v>650</v>
      </c>
      <c r="D460" s="59" t="s">
        <v>440</v>
      </c>
      <c r="E460" s="2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  <c r="ID460" s="20"/>
      <c r="IE460" s="20"/>
      <c r="IF460" s="20"/>
      <c r="IG460" s="20"/>
      <c r="IH460" s="20"/>
      <c r="II460" s="20"/>
      <c r="IJ460" s="20"/>
      <c r="IK460" s="20"/>
    </row>
    <row r="461" s="18" customFormat="1" ht="15" customHeight="1" spans="1:245">
      <c r="A461" s="34">
        <v>34</v>
      </c>
      <c r="B461" s="59" t="s">
        <v>473</v>
      </c>
      <c r="C461" s="59">
        <v>650</v>
      </c>
      <c r="D461" s="59" t="s">
        <v>440</v>
      </c>
      <c r="E461" s="2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0"/>
      <c r="CP461" s="20"/>
      <c r="CQ461" s="20"/>
      <c r="CR461" s="20"/>
      <c r="CS461" s="20"/>
      <c r="CT461" s="20"/>
      <c r="CU461" s="20"/>
      <c r="CV461" s="20"/>
      <c r="CW461" s="20"/>
      <c r="CX461" s="20"/>
      <c r="CY461" s="20"/>
      <c r="CZ461" s="20"/>
      <c r="DA461" s="20"/>
      <c r="DB461" s="20"/>
      <c r="DC461" s="20"/>
      <c r="DD461" s="20"/>
      <c r="DE461" s="20"/>
      <c r="DF461" s="20"/>
      <c r="DG461" s="20"/>
      <c r="DH461" s="20"/>
      <c r="DI461" s="20"/>
      <c r="DJ461" s="20"/>
      <c r="DK461" s="20"/>
      <c r="DL461" s="20"/>
      <c r="DM461" s="20"/>
      <c r="DN461" s="20"/>
      <c r="DO461" s="20"/>
      <c r="DP461" s="20"/>
      <c r="DQ461" s="20"/>
      <c r="DR461" s="20"/>
      <c r="DS461" s="20"/>
      <c r="DT461" s="20"/>
      <c r="DU461" s="20"/>
      <c r="DV461" s="20"/>
      <c r="DW461" s="20"/>
      <c r="DX461" s="20"/>
      <c r="DY461" s="20"/>
      <c r="DZ461" s="20"/>
      <c r="EA461" s="20"/>
      <c r="EB461" s="20"/>
      <c r="EC461" s="20"/>
      <c r="ED461" s="20"/>
      <c r="EE461" s="20"/>
      <c r="EF461" s="20"/>
      <c r="EG461" s="20"/>
      <c r="EH461" s="20"/>
      <c r="EI461" s="20"/>
      <c r="EJ461" s="20"/>
      <c r="EK461" s="20"/>
      <c r="EL461" s="20"/>
      <c r="EM461" s="20"/>
      <c r="EN461" s="20"/>
      <c r="EO461" s="20"/>
      <c r="EP461" s="20"/>
      <c r="EQ461" s="20"/>
      <c r="ER461" s="20"/>
      <c r="ES461" s="20"/>
      <c r="ET461" s="20"/>
      <c r="EU461" s="20"/>
      <c r="EV461" s="20"/>
      <c r="EW461" s="20"/>
      <c r="EX461" s="20"/>
      <c r="EY461" s="20"/>
      <c r="EZ461" s="20"/>
      <c r="FA461" s="20"/>
      <c r="FB461" s="20"/>
      <c r="FC461" s="20"/>
      <c r="FD461" s="20"/>
      <c r="FE461" s="20"/>
      <c r="FF461" s="20"/>
      <c r="FG461" s="20"/>
      <c r="FH461" s="20"/>
      <c r="FI461" s="20"/>
      <c r="FJ461" s="20"/>
      <c r="FK461" s="20"/>
      <c r="FL461" s="20"/>
      <c r="FM461" s="20"/>
      <c r="FN461" s="20"/>
      <c r="FO461" s="20"/>
      <c r="FP461" s="20"/>
      <c r="FQ461" s="20"/>
      <c r="FR461" s="20"/>
      <c r="FS461" s="20"/>
      <c r="FT461" s="20"/>
      <c r="FU461" s="20"/>
      <c r="FV461" s="20"/>
      <c r="FW461" s="20"/>
      <c r="FX461" s="20"/>
      <c r="FY461" s="20"/>
      <c r="FZ461" s="20"/>
      <c r="GA461" s="20"/>
      <c r="GB461" s="20"/>
      <c r="GC461" s="20"/>
      <c r="GD461" s="20"/>
      <c r="GE461" s="20"/>
      <c r="GF461" s="20"/>
      <c r="GG461" s="20"/>
      <c r="GH461" s="20"/>
      <c r="GI461" s="20"/>
      <c r="GJ461" s="20"/>
      <c r="GK461" s="20"/>
      <c r="GL461" s="20"/>
      <c r="GM461" s="20"/>
      <c r="GN461" s="20"/>
      <c r="GO461" s="20"/>
      <c r="GP461" s="20"/>
      <c r="GQ461" s="20"/>
      <c r="GR461" s="20"/>
      <c r="GS461" s="20"/>
      <c r="GT461" s="20"/>
      <c r="GU461" s="20"/>
      <c r="GV461" s="20"/>
      <c r="GW461" s="20"/>
      <c r="GX461" s="20"/>
      <c r="GY461" s="20"/>
      <c r="GZ461" s="20"/>
      <c r="HA461" s="20"/>
      <c r="HB461" s="20"/>
      <c r="HC461" s="20"/>
      <c r="HD461" s="20"/>
      <c r="HE461" s="20"/>
      <c r="HF461" s="20"/>
      <c r="HG461" s="20"/>
      <c r="HH461" s="20"/>
      <c r="HI461" s="20"/>
      <c r="HJ461" s="20"/>
      <c r="HK461" s="20"/>
      <c r="HL461" s="20"/>
      <c r="HM461" s="20"/>
      <c r="HN461" s="20"/>
      <c r="HO461" s="20"/>
      <c r="HP461" s="20"/>
      <c r="HQ461" s="20"/>
      <c r="HR461" s="20"/>
      <c r="HS461" s="20"/>
      <c r="HT461" s="20"/>
      <c r="HU461" s="20"/>
      <c r="HV461" s="20"/>
      <c r="HW461" s="20"/>
      <c r="HX461" s="20"/>
      <c r="HY461" s="20"/>
      <c r="HZ461" s="20"/>
      <c r="IA461" s="20"/>
      <c r="IB461" s="20"/>
      <c r="IC461" s="20"/>
      <c r="ID461" s="20"/>
      <c r="IE461" s="20"/>
      <c r="IF461" s="20"/>
      <c r="IG461" s="20"/>
      <c r="IH461" s="20"/>
      <c r="II461" s="20"/>
      <c r="IJ461" s="20"/>
      <c r="IK461" s="20"/>
    </row>
    <row r="462" s="18" customFormat="1" ht="15" customHeight="1" spans="1:245">
      <c r="A462" s="34">
        <v>35</v>
      </c>
      <c r="B462" s="32" t="s">
        <v>474</v>
      </c>
      <c r="C462" s="59">
        <v>650</v>
      </c>
      <c r="D462" s="59" t="s">
        <v>440</v>
      </c>
      <c r="E462" s="2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0"/>
      <c r="CP462" s="20"/>
      <c r="CQ462" s="20"/>
      <c r="CR462" s="20"/>
      <c r="CS462" s="20"/>
      <c r="CT462" s="20"/>
      <c r="CU462" s="20"/>
      <c r="CV462" s="20"/>
      <c r="CW462" s="20"/>
      <c r="CX462" s="20"/>
      <c r="CY462" s="20"/>
      <c r="CZ462" s="20"/>
      <c r="DA462" s="20"/>
      <c r="DB462" s="20"/>
      <c r="DC462" s="20"/>
      <c r="DD462" s="20"/>
      <c r="DE462" s="20"/>
      <c r="DF462" s="20"/>
      <c r="DG462" s="20"/>
      <c r="DH462" s="20"/>
      <c r="DI462" s="20"/>
      <c r="DJ462" s="20"/>
      <c r="DK462" s="20"/>
      <c r="DL462" s="20"/>
      <c r="DM462" s="20"/>
      <c r="DN462" s="20"/>
      <c r="DO462" s="20"/>
      <c r="DP462" s="20"/>
      <c r="DQ462" s="20"/>
      <c r="DR462" s="20"/>
      <c r="DS462" s="20"/>
      <c r="DT462" s="20"/>
      <c r="DU462" s="20"/>
      <c r="DV462" s="20"/>
      <c r="DW462" s="20"/>
      <c r="DX462" s="20"/>
      <c r="DY462" s="20"/>
      <c r="DZ462" s="20"/>
      <c r="EA462" s="20"/>
      <c r="EB462" s="20"/>
      <c r="EC462" s="20"/>
      <c r="ED462" s="20"/>
      <c r="EE462" s="20"/>
      <c r="EF462" s="20"/>
      <c r="EG462" s="20"/>
      <c r="EH462" s="20"/>
      <c r="EI462" s="20"/>
      <c r="EJ462" s="20"/>
      <c r="EK462" s="20"/>
      <c r="EL462" s="20"/>
      <c r="EM462" s="20"/>
      <c r="EN462" s="20"/>
      <c r="EO462" s="20"/>
      <c r="EP462" s="20"/>
      <c r="EQ462" s="20"/>
      <c r="ER462" s="20"/>
      <c r="ES462" s="20"/>
      <c r="ET462" s="20"/>
      <c r="EU462" s="20"/>
      <c r="EV462" s="20"/>
      <c r="EW462" s="20"/>
      <c r="EX462" s="20"/>
      <c r="EY462" s="20"/>
      <c r="EZ462" s="20"/>
      <c r="FA462" s="20"/>
      <c r="FB462" s="20"/>
      <c r="FC462" s="20"/>
      <c r="FD462" s="20"/>
      <c r="FE462" s="20"/>
      <c r="FF462" s="20"/>
      <c r="FG462" s="20"/>
      <c r="FH462" s="20"/>
      <c r="FI462" s="20"/>
      <c r="FJ462" s="20"/>
      <c r="FK462" s="20"/>
      <c r="FL462" s="20"/>
      <c r="FM462" s="20"/>
      <c r="FN462" s="20"/>
      <c r="FO462" s="20"/>
      <c r="FP462" s="20"/>
      <c r="FQ462" s="20"/>
      <c r="FR462" s="20"/>
      <c r="FS462" s="20"/>
      <c r="FT462" s="20"/>
      <c r="FU462" s="20"/>
      <c r="FV462" s="20"/>
      <c r="FW462" s="20"/>
      <c r="FX462" s="20"/>
      <c r="FY462" s="20"/>
      <c r="FZ462" s="20"/>
      <c r="GA462" s="20"/>
      <c r="GB462" s="20"/>
      <c r="GC462" s="20"/>
      <c r="GD462" s="20"/>
      <c r="GE462" s="20"/>
      <c r="GF462" s="20"/>
      <c r="GG462" s="20"/>
      <c r="GH462" s="20"/>
      <c r="GI462" s="20"/>
      <c r="GJ462" s="20"/>
      <c r="GK462" s="20"/>
      <c r="GL462" s="20"/>
      <c r="GM462" s="20"/>
      <c r="GN462" s="20"/>
      <c r="GO462" s="20"/>
      <c r="GP462" s="20"/>
      <c r="GQ462" s="20"/>
      <c r="GR462" s="20"/>
      <c r="GS462" s="20"/>
      <c r="GT462" s="20"/>
      <c r="GU462" s="20"/>
      <c r="GV462" s="20"/>
      <c r="GW462" s="20"/>
      <c r="GX462" s="20"/>
      <c r="GY462" s="20"/>
      <c r="GZ462" s="20"/>
      <c r="HA462" s="20"/>
      <c r="HB462" s="20"/>
      <c r="HC462" s="20"/>
      <c r="HD462" s="20"/>
      <c r="HE462" s="20"/>
      <c r="HF462" s="20"/>
      <c r="HG462" s="20"/>
      <c r="HH462" s="20"/>
      <c r="HI462" s="20"/>
      <c r="HJ462" s="20"/>
      <c r="HK462" s="20"/>
      <c r="HL462" s="20"/>
      <c r="HM462" s="20"/>
      <c r="HN462" s="20"/>
      <c r="HO462" s="20"/>
      <c r="HP462" s="20"/>
      <c r="HQ462" s="20"/>
      <c r="HR462" s="20"/>
      <c r="HS462" s="20"/>
      <c r="HT462" s="20"/>
      <c r="HU462" s="20"/>
      <c r="HV462" s="20"/>
      <c r="HW462" s="20"/>
      <c r="HX462" s="20"/>
      <c r="HY462" s="20"/>
      <c r="HZ462" s="20"/>
      <c r="IA462" s="20"/>
      <c r="IB462" s="20"/>
      <c r="IC462" s="20"/>
      <c r="ID462" s="20"/>
      <c r="IE462" s="20"/>
      <c r="IF462" s="20"/>
      <c r="IG462" s="20"/>
      <c r="IH462" s="20"/>
      <c r="II462" s="20"/>
      <c r="IJ462" s="20"/>
      <c r="IK462" s="20"/>
    </row>
    <row r="463" s="18" customFormat="1" ht="15" customHeight="1" spans="1:245">
      <c r="A463" s="34">
        <v>36</v>
      </c>
      <c r="B463" s="32" t="s">
        <v>475</v>
      </c>
      <c r="C463" s="59">
        <v>650</v>
      </c>
      <c r="D463" s="59" t="s">
        <v>440</v>
      </c>
      <c r="E463" s="2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0"/>
      <c r="CP463" s="20"/>
      <c r="CQ463" s="20"/>
      <c r="CR463" s="20"/>
      <c r="CS463" s="20"/>
      <c r="CT463" s="20"/>
      <c r="CU463" s="20"/>
      <c r="CV463" s="20"/>
      <c r="CW463" s="20"/>
      <c r="CX463" s="20"/>
      <c r="CY463" s="20"/>
      <c r="CZ463" s="20"/>
      <c r="DA463" s="20"/>
      <c r="DB463" s="20"/>
      <c r="DC463" s="20"/>
      <c r="DD463" s="20"/>
      <c r="DE463" s="20"/>
      <c r="DF463" s="20"/>
      <c r="DG463" s="20"/>
      <c r="DH463" s="20"/>
      <c r="DI463" s="20"/>
      <c r="DJ463" s="20"/>
      <c r="DK463" s="20"/>
      <c r="DL463" s="20"/>
      <c r="DM463" s="20"/>
      <c r="DN463" s="20"/>
      <c r="DO463" s="20"/>
      <c r="DP463" s="20"/>
      <c r="DQ463" s="20"/>
      <c r="DR463" s="20"/>
      <c r="DS463" s="20"/>
      <c r="DT463" s="20"/>
      <c r="DU463" s="20"/>
      <c r="DV463" s="20"/>
      <c r="DW463" s="20"/>
      <c r="DX463" s="20"/>
      <c r="DY463" s="20"/>
      <c r="DZ463" s="20"/>
      <c r="EA463" s="20"/>
      <c r="EB463" s="20"/>
      <c r="EC463" s="20"/>
      <c r="ED463" s="20"/>
      <c r="EE463" s="20"/>
      <c r="EF463" s="20"/>
      <c r="EG463" s="20"/>
      <c r="EH463" s="20"/>
      <c r="EI463" s="20"/>
      <c r="EJ463" s="20"/>
      <c r="EK463" s="20"/>
      <c r="EL463" s="20"/>
      <c r="EM463" s="20"/>
      <c r="EN463" s="20"/>
      <c r="EO463" s="20"/>
      <c r="EP463" s="20"/>
      <c r="EQ463" s="20"/>
      <c r="ER463" s="20"/>
      <c r="ES463" s="20"/>
      <c r="ET463" s="20"/>
      <c r="EU463" s="20"/>
      <c r="EV463" s="20"/>
      <c r="EW463" s="20"/>
      <c r="EX463" s="20"/>
      <c r="EY463" s="20"/>
      <c r="EZ463" s="20"/>
      <c r="FA463" s="20"/>
      <c r="FB463" s="20"/>
      <c r="FC463" s="20"/>
      <c r="FD463" s="20"/>
      <c r="FE463" s="20"/>
      <c r="FF463" s="20"/>
      <c r="FG463" s="20"/>
      <c r="FH463" s="20"/>
      <c r="FI463" s="20"/>
      <c r="FJ463" s="20"/>
      <c r="FK463" s="20"/>
      <c r="FL463" s="20"/>
      <c r="FM463" s="20"/>
      <c r="FN463" s="20"/>
      <c r="FO463" s="20"/>
      <c r="FP463" s="20"/>
      <c r="FQ463" s="20"/>
      <c r="FR463" s="20"/>
      <c r="FS463" s="20"/>
      <c r="FT463" s="20"/>
      <c r="FU463" s="20"/>
      <c r="FV463" s="20"/>
      <c r="FW463" s="20"/>
      <c r="FX463" s="20"/>
      <c r="FY463" s="20"/>
      <c r="FZ463" s="20"/>
      <c r="GA463" s="20"/>
      <c r="GB463" s="20"/>
      <c r="GC463" s="20"/>
      <c r="GD463" s="20"/>
      <c r="GE463" s="20"/>
      <c r="GF463" s="20"/>
      <c r="GG463" s="20"/>
      <c r="GH463" s="20"/>
      <c r="GI463" s="20"/>
      <c r="GJ463" s="20"/>
      <c r="GK463" s="20"/>
      <c r="GL463" s="20"/>
      <c r="GM463" s="20"/>
      <c r="GN463" s="20"/>
      <c r="GO463" s="20"/>
      <c r="GP463" s="20"/>
      <c r="GQ463" s="20"/>
      <c r="GR463" s="20"/>
      <c r="GS463" s="20"/>
      <c r="GT463" s="20"/>
      <c r="GU463" s="20"/>
      <c r="GV463" s="20"/>
      <c r="GW463" s="20"/>
      <c r="GX463" s="20"/>
      <c r="GY463" s="20"/>
      <c r="GZ463" s="20"/>
      <c r="HA463" s="20"/>
      <c r="HB463" s="20"/>
      <c r="HC463" s="20"/>
      <c r="HD463" s="20"/>
      <c r="HE463" s="20"/>
      <c r="HF463" s="20"/>
      <c r="HG463" s="20"/>
      <c r="HH463" s="20"/>
      <c r="HI463" s="20"/>
      <c r="HJ463" s="20"/>
      <c r="HK463" s="20"/>
      <c r="HL463" s="20"/>
      <c r="HM463" s="20"/>
      <c r="HN463" s="20"/>
      <c r="HO463" s="20"/>
      <c r="HP463" s="20"/>
      <c r="HQ463" s="20"/>
      <c r="HR463" s="20"/>
      <c r="HS463" s="20"/>
      <c r="HT463" s="20"/>
      <c r="HU463" s="20"/>
      <c r="HV463" s="20"/>
      <c r="HW463" s="20"/>
      <c r="HX463" s="20"/>
      <c r="HY463" s="20"/>
      <c r="HZ463" s="20"/>
      <c r="IA463" s="20"/>
      <c r="IB463" s="20"/>
      <c r="IC463" s="20"/>
      <c r="ID463" s="20"/>
      <c r="IE463" s="20"/>
      <c r="IF463" s="20"/>
      <c r="IG463" s="20"/>
      <c r="IH463" s="20"/>
      <c r="II463" s="20"/>
      <c r="IJ463" s="20"/>
      <c r="IK463" s="20"/>
    </row>
    <row r="464" ht="15" customHeight="1" spans="1:5">
      <c r="A464" s="34">
        <v>1</v>
      </c>
      <c r="B464" s="138" t="s">
        <v>476</v>
      </c>
      <c r="C464" s="31">
        <v>650</v>
      </c>
      <c r="D464" s="64" t="s">
        <v>477</v>
      </c>
      <c r="E464" s="2"/>
    </row>
    <row r="465" ht="15" customHeight="1" spans="1:5">
      <c r="A465" s="34">
        <v>2</v>
      </c>
      <c r="B465" s="139" t="s">
        <v>478</v>
      </c>
      <c r="C465" s="31">
        <v>650</v>
      </c>
      <c r="D465" s="64" t="s">
        <v>477</v>
      </c>
      <c r="E465" s="2"/>
    </row>
    <row r="466" ht="15" customHeight="1" spans="1:5">
      <c r="A466" s="34">
        <v>3</v>
      </c>
      <c r="B466" s="139" t="s">
        <v>479</v>
      </c>
      <c r="C466" s="31">
        <v>650</v>
      </c>
      <c r="D466" s="64" t="s">
        <v>477</v>
      </c>
      <c r="E466" s="2"/>
    </row>
    <row r="467" ht="15" customHeight="1" spans="1:5">
      <c r="A467" s="34">
        <v>4</v>
      </c>
      <c r="B467" s="30" t="s">
        <v>480</v>
      </c>
      <c r="C467" s="31">
        <v>650</v>
      </c>
      <c r="D467" s="64" t="s">
        <v>477</v>
      </c>
      <c r="E467" s="2"/>
    </row>
    <row r="468" ht="15" customHeight="1" spans="1:5">
      <c r="A468" s="34">
        <v>5</v>
      </c>
      <c r="B468" s="30" t="s">
        <v>481</v>
      </c>
      <c r="C468" s="31">
        <v>650</v>
      </c>
      <c r="D468" s="64" t="s">
        <v>477</v>
      </c>
      <c r="E468" s="2"/>
    </row>
    <row r="469" s="3" customFormat="1" ht="15" customHeight="1" spans="1:245">
      <c r="A469" s="34">
        <v>6</v>
      </c>
      <c r="B469" s="30" t="s">
        <v>482</v>
      </c>
      <c r="C469" s="31">
        <v>650</v>
      </c>
      <c r="D469" s="64" t="s">
        <v>477</v>
      </c>
      <c r="E469" s="12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  <c r="EZ469" s="11"/>
      <c r="FA469" s="11"/>
      <c r="FB469" s="11"/>
      <c r="FC469" s="11"/>
      <c r="FD469" s="11"/>
      <c r="FE469" s="11"/>
      <c r="FF469" s="11"/>
      <c r="FG469" s="11"/>
      <c r="FH469" s="11"/>
      <c r="FI469" s="11"/>
      <c r="FJ469" s="11"/>
      <c r="FK469" s="11"/>
      <c r="FL469" s="11"/>
      <c r="FM469" s="11"/>
      <c r="FN469" s="11"/>
      <c r="FO469" s="11"/>
      <c r="FP469" s="11"/>
      <c r="FQ469" s="11"/>
      <c r="FR469" s="11"/>
      <c r="FS469" s="11"/>
      <c r="FT469" s="11"/>
      <c r="FU469" s="11"/>
      <c r="FV469" s="11"/>
      <c r="FW469" s="11"/>
      <c r="FX469" s="11"/>
      <c r="FY469" s="11"/>
      <c r="FZ469" s="11"/>
      <c r="GA469" s="11"/>
      <c r="GB469" s="11"/>
      <c r="GC469" s="11"/>
      <c r="GD469" s="11"/>
      <c r="GE469" s="11"/>
      <c r="GF469" s="11"/>
      <c r="GG469" s="11"/>
      <c r="GH469" s="11"/>
      <c r="GI469" s="11"/>
      <c r="GJ469" s="11"/>
      <c r="GK469" s="11"/>
      <c r="GL469" s="11"/>
      <c r="GM469" s="11"/>
      <c r="GN469" s="11"/>
      <c r="GO469" s="11"/>
      <c r="GP469" s="11"/>
      <c r="GQ469" s="11"/>
      <c r="GR469" s="11"/>
      <c r="GS469" s="11"/>
      <c r="GT469" s="11"/>
      <c r="GU469" s="11"/>
      <c r="GV469" s="11"/>
      <c r="GW469" s="11"/>
      <c r="GX469" s="11"/>
      <c r="GY469" s="11"/>
      <c r="GZ469" s="11"/>
      <c r="HA469" s="11"/>
      <c r="HB469" s="11"/>
      <c r="HC469" s="11"/>
      <c r="HD469" s="11"/>
      <c r="HE469" s="11"/>
      <c r="HF469" s="11"/>
      <c r="HG469" s="11"/>
      <c r="HH469" s="11"/>
      <c r="HI469" s="11"/>
      <c r="HJ469" s="11"/>
      <c r="HK469" s="11"/>
      <c r="HL469" s="11"/>
      <c r="HM469" s="11"/>
      <c r="HN469" s="11"/>
      <c r="HO469" s="11"/>
      <c r="HP469" s="11"/>
      <c r="HQ469" s="11"/>
      <c r="HR469" s="11"/>
      <c r="HS469" s="11"/>
      <c r="HT469" s="11"/>
      <c r="HU469" s="11"/>
      <c r="HV469" s="11"/>
      <c r="HW469" s="11"/>
      <c r="HX469" s="11"/>
      <c r="HY469" s="11"/>
      <c r="HZ469" s="11"/>
      <c r="IA469" s="11"/>
      <c r="IB469" s="11"/>
      <c r="IC469" s="11"/>
      <c r="ID469" s="11"/>
      <c r="IE469" s="11"/>
      <c r="IF469" s="11"/>
      <c r="IG469" s="11"/>
      <c r="IH469" s="11"/>
      <c r="II469" s="11"/>
      <c r="IJ469" s="11"/>
      <c r="IK469" s="11"/>
    </row>
    <row r="470" s="11" customFormat="1" ht="15" customHeight="1" spans="1:245">
      <c r="A470" s="34">
        <v>7</v>
      </c>
      <c r="B470" s="45" t="s">
        <v>483</v>
      </c>
      <c r="C470" s="31">
        <v>650</v>
      </c>
      <c r="D470" s="64" t="s">
        <v>477</v>
      </c>
      <c r="E470" s="2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0"/>
      <c r="CP470" s="20"/>
      <c r="CQ470" s="20"/>
      <c r="CR470" s="20"/>
      <c r="CS470" s="20"/>
      <c r="CT470" s="20"/>
      <c r="CU470" s="20"/>
      <c r="CV470" s="20"/>
      <c r="CW470" s="20"/>
      <c r="CX470" s="20"/>
      <c r="CY470" s="20"/>
      <c r="CZ470" s="20"/>
      <c r="DA470" s="20"/>
      <c r="DB470" s="20"/>
      <c r="DC470" s="20"/>
      <c r="DD470" s="20"/>
      <c r="DE470" s="20"/>
      <c r="DF470" s="20"/>
      <c r="DG470" s="20"/>
      <c r="DH470" s="20"/>
      <c r="DI470" s="20"/>
      <c r="DJ470" s="20"/>
      <c r="DK470" s="20"/>
      <c r="DL470" s="20"/>
      <c r="DM470" s="20"/>
      <c r="DN470" s="20"/>
      <c r="DO470" s="20"/>
      <c r="DP470" s="20"/>
      <c r="DQ470" s="20"/>
      <c r="DR470" s="20"/>
      <c r="DS470" s="20"/>
      <c r="DT470" s="20"/>
      <c r="DU470" s="20"/>
      <c r="DV470" s="20"/>
      <c r="DW470" s="20"/>
      <c r="DX470" s="20"/>
      <c r="DY470" s="20"/>
      <c r="DZ470" s="20"/>
      <c r="EA470" s="20"/>
      <c r="EB470" s="20"/>
      <c r="EC470" s="20"/>
      <c r="ED470" s="20"/>
      <c r="EE470" s="20"/>
      <c r="EF470" s="20"/>
      <c r="EG470" s="20"/>
      <c r="EH470" s="20"/>
      <c r="EI470" s="20"/>
      <c r="EJ470" s="20"/>
      <c r="EK470" s="20"/>
      <c r="EL470" s="20"/>
      <c r="EM470" s="20"/>
      <c r="EN470" s="20"/>
      <c r="EO470" s="20"/>
      <c r="EP470" s="20"/>
      <c r="EQ470" s="20"/>
      <c r="ER470" s="20"/>
      <c r="ES470" s="20"/>
      <c r="ET470" s="20"/>
      <c r="EU470" s="20"/>
      <c r="EV470" s="20"/>
      <c r="EW470" s="20"/>
      <c r="EX470" s="20"/>
      <c r="EY470" s="20"/>
      <c r="EZ470" s="20"/>
      <c r="FA470" s="20"/>
      <c r="FB470" s="20"/>
      <c r="FC470" s="20"/>
      <c r="FD470" s="20"/>
      <c r="FE470" s="20"/>
      <c r="FF470" s="20"/>
      <c r="FG470" s="20"/>
      <c r="FH470" s="20"/>
      <c r="FI470" s="20"/>
      <c r="FJ470" s="20"/>
      <c r="FK470" s="20"/>
      <c r="FL470" s="20"/>
      <c r="FM470" s="20"/>
      <c r="FN470" s="20"/>
      <c r="FO470" s="20"/>
      <c r="FP470" s="20"/>
      <c r="FQ470" s="20"/>
      <c r="FR470" s="20"/>
      <c r="FS470" s="20"/>
      <c r="FT470" s="20"/>
      <c r="FU470" s="20"/>
      <c r="FV470" s="20"/>
      <c r="FW470" s="20"/>
      <c r="FX470" s="20"/>
      <c r="FY470" s="20"/>
      <c r="FZ470" s="20"/>
      <c r="GA470" s="20"/>
      <c r="GB470" s="20"/>
      <c r="GC470" s="20"/>
      <c r="GD470" s="20"/>
      <c r="GE470" s="20"/>
      <c r="GF470" s="20"/>
      <c r="GG470" s="20"/>
      <c r="GH470" s="20"/>
      <c r="GI470" s="20"/>
      <c r="GJ470" s="20"/>
      <c r="GK470" s="20"/>
      <c r="GL470" s="20"/>
      <c r="GM470" s="20"/>
      <c r="GN470" s="20"/>
      <c r="GO470" s="20"/>
      <c r="GP470" s="20"/>
      <c r="GQ470" s="20"/>
      <c r="GR470" s="20"/>
      <c r="GS470" s="20"/>
      <c r="GT470" s="20"/>
      <c r="GU470" s="20"/>
      <c r="GV470" s="20"/>
      <c r="GW470" s="20"/>
      <c r="GX470" s="20"/>
      <c r="GY470" s="20"/>
      <c r="GZ470" s="20"/>
      <c r="HA470" s="20"/>
      <c r="HB470" s="20"/>
      <c r="HC470" s="20"/>
      <c r="HD470" s="20"/>
      <c r="HE470" s="20"/>
      <c r="HF470" s="20"/>
      <c r="HG470" s="20"/>
      <c r="HH470" s="20"/>
      <c r="HI470" s="20"/>
      <c r="HJ470" s="20"/>
      <c r="HK470" s="20"/>
      <c r="HL470" s="20"/>
      <c r="HM470" s="20"/>
      <c r="HN470" s="20"/>
      <c r="HO470" s="20"/>
      <c r="HP470" s="20"/>
      <c r="HQ470" s="20"/>
      <c r="HR470" s="20"/>
      <c r="HS470" s="20"/>
      <c r="HT470" s="20"/>
      <c r="HU470" s="20"/>
      <c r="HV470" s="20"/>
      <c r="HW470" s="20"/>
      <c r="HX470" s="20"/>
      <c r="HY470" s="20"/>
      <c r="HZ470" s="20"/>
      <c r="IA470" s="20"/>
      <c r="IB470" s="20"/>
      <c r="IC470" s="20"/>
      <c r="ID470" s="20"/>
      <c r="IE470" s="20"/>
      <c r="IF470" s="20"/>
      <c r="IG470" s="20"/>
      <c r="IH470" s="20"/>
      <c r="II470" s="20"/>
      <c r="IJ470" s="20"/>
      <c r="IK470" s="20"/>
    </row>
    <row r="471" s="11" customFormat="1" ht="15" customHeight="1" spans="1:245">
      <c r="A471" s="34">
        <v>8</v>
      </c>
      <c r="B471" s="45" t="s">
        <v>484</v>
      </c>
      <c r="C471" s="31">
        <v>650</v>
      </c>
      <c r="D471" s="64" t="s">
        <v>477</v>
      </c>
      <c r="E471" s="2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0"/>
      <c r="CP471" s="20"/>
      <c r="CQ471" s="20"/>
      <c r="CR471" s="20"/>
      <c r="CS471" s="20"/>
      <c r="CT471" s="20"/>
      <c r="CU471" s="20"/>
      <c r="CV471" s="20"/>
      <c r="CW471" s="20"/>
      <c r="CX471" s="20"/>
      <c r="CY471" s="20"/>
      <c r="CZ471" s="20"/>
      <c r="DA471" s="20"/>
      <c r="DB471" s="20"/>
      <c r="DC471" s="20"/>
      <c r="DD471" s="20"/>
      <c r="DE471" s="20"/>
      <c r="DF471" s="20"/>
      <c r="DG471" s="20"/>
      <c r="DH471" s="20"/>
      <c r="DI471" s="20"/>
      <c r="DJ471" s="20"/>
      <c r="DK471" s="20"/>
      <c r="DL471" s="20"/>
      <c r="DM471" s="20"/>
      <c r="DN471" s="20"/>
      <c r="DO471" s="20"/>
      <c r="DP471" s="20"/>
      <c r="DQ471" s="20"/>
      <c r="DR471" s="20"/>
      <c r="DS471" s="20"/>
      <c r="DT471" s="20"/>
      <c r="DU471" s="20"/>
      <c r="DV471" s="20"/>
      <c r="DW471" s="20"/>
      <c r="DX471" s="20"/>
      <c r="DY471" s="20"/>
      <c r="DZ471" s="20"/>
      <c r="EA471" s="20"/>
      <c r="EB471" s="20"/>
      <c r="EC471" s="20"/>
      <c r="ED471" s="20"/>
      <c r="EE471" s="20"/>
      <c r="EF471" s="20"/>
      <c r="EG471" s="20"/>
      <c r="EH471" s="20"/>
      <c r="EI471" s="20"/>
      <c r="EJ471" s="20"/>
      <c r="EK471" s="20"/>
      <c r="EL471" s="20"/>
      <c r="EM471" s="20"/>
      <c r="EN471" s="20"/>
      <c r="EO471" s="20"/>
      <c r="EP471" s="20"/>
      <c r="EQ471" s="20"/>
      <c r="ER471" s="20"/>
      <c r="ES471" s="20"/>
      <c r="ET471" s="20"/>
      <c r="EU471" s="20"/>
      <c r="EV471" s="20"/>
      <c r="EW471" s="20"/>
      <c r="EX471" s="20"/>
      <c r="EY471" s="20"/>
      <c r="EZ471" s="20"/>
      <c r="FA471" s="20"/>
      <c r="FB471" s="20"/>
      <c r="FC471" s="20"/>
      <c r="FD471" s="20"/>
      <c r="FE471" s="20"/>
      <c r="FF471" s="20"/>
      <c r="FG471" s="20"/>
      <c r="FH471" s="20"/>
      <c r="FI471" s="20"/>
      <c r="FJ471" s="20"/>
      <c r="FK471" s="20"/>
      <c r="FL471" s="20"/>
      <c r="FM471" s="20"/>
      <c r="FN471" s="20"/>
      <c r="FO471" s="20"/>
      <c r="FP471" s="20"/>
      <c r="FQ471" s="20"/>
      <c r="FR471" s="20"/>
      <c r="FS471" s="20"/>
      <c r="FT471" s="20"/>
      <c r="FU471" s="20"/>
      <c r="FV471" s="20"/>
      <c r="FW471" s="20"/>
      <c r="FX471" s="20"/>
      <c r="FY471" s="20"/>
      <c r="FZ471" s="20"/>
      <c r="GA471" s="20"/>
      <c r="GB471" s="20"/>
      <c r="GC471" s="20"/>
      <c r="GD471" s="20"/>
      <c r="GE471" s="20"/>
      <c r="GF471" s="20"/>
      <c r="GG471" s="20"/>
      <c r="GH471" s="20"/>
      <c r="GI471" s="20"/>
      <c r="GJ471" s="20"/>
      <c r="GK471" s="20"/>
      <c r="GL471" s="20"/>
      <c r="GM471" s="20"/>
      <c r="GN471" s="20"/>
      <c r="GO471" s="20"/>
      <c r="GP471" s="20"/>
      <c r="GQ471" s="20"/>
      <c r="GR471" s="20"/>
      <c r="GS471" s="20"/>
      <c r="GT471" s="20"/>
      <c r="GU471" s="20"/>
      <c r="GV471" s="20"/>
      <c r="GW471" s="20"/>
      <c r="GX471" s="20"/>
      <c r="GY471" s="20"/>
      <c r="GZ471" s="20"/>
      <c r="HA471" s="20"/>
      <c r="HB471" s="20"/>
      <c r="HC471" s="20"/>
      <c r="HD471" s="20"/>
      <c r="HE471" s="20"/>
      <c r="HF471" s="20"/>
      <c r="HG471" s="20"/>
      <c r="HH471" s="20"/>
      <c r="HI471" s="20"/>
      <c r="HJ471" s="20"/>
      <c r="HK471" s="20"/>
      <c r="HL471" s="20"/>
      <c r="HM471" s="20"/>
      <c r="HN471" s="20"/>
      <c r="HO471" s="20"/>
      <c r="HP471" s="20"/>
      <c r="HQ471" s="20"/>
      <c r="HR471" s="20"/>
      <c r="HS471" s="20"/>
      <c r="HT471" s="20"/>
      <c r="HU471" s="20"/>
      <c r="HV471" s="20"/>
      <c r="HW471" s="20"/>
      <c r="HX471" s="20"/>
      <c r="HY471" s="20"/>
      <c r="HZ471" s="20"/>
      <c r="IA471" s="20"/>
      <c r="IB471" s="20"/>
      <c r="IC471" s="20"/>
      <c r="ID471" s="20"/>
      <c r="IE471" s="20"/>
      <c r="IF471" s="20"/>
      <c r="IG471" s="20"/>
      <c r="IH471" s="20"/>
      <c r="II471" s="20"/>
      <c r="IJ471" s="20"/>
      <c r="IK471" s="20"/>
    </row>
    <row r="472" s="11" customFormat="1" ht="15" customHeight="1" spans="1:245">
      <c r="A472" s="34">
        <v>9</v>
      </c>
      <c r="B472" s="30" t="s">
        <v>485</v>
      </c>
      <c r="C472" s="31">
        <v>650</v>
      </c>
      <c r="D472" s="64" t="s">
        <v>477</v>
      </c>
      <c r="E472" s="2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0"/>
      <c r="CP472" s="20"/>
      <c r="CQ472" s="20"/>
      <c r="CR472" s="20"/>
      <c r="CS472" s="20"/>
      <c r="CT472" s="20"/>
      <c r="CU472" s="20"/>
      <c r="CV472" s="20"/>
      <c r="CW472" s="20"/>
      <c r="CX472" s="20"/>
      <c r="CY472" s="20"/>
      <c r="CZ472" s="20"/>
      <c r="DA472" s="20"/>
      <c r="DB472" s="20"/>
      <c r="DC472" s="20"/>
      <c r="DD472" s="20"/>
      <c r="DE472" s="20"/>
      <c r="DF472" s="20"/>
      <c r="DG472" s="20"/>
      <c r="DH472" s="20"/>
      <c r="DI472" s="20"/>
      <c r="DJ472" s="20"/>
      <c r="DK472" s="20"/>
      <c r="DL472" s="20"/>
      <c r="DM472" s="20"/>
      <c r="DN472" s="20"/>
      <c r="DO472" s="20"/>
      <c r="DP472" s="20"/>
      <c r="DQ472" s="20"/>
      <c r="DR472" s="20"/>
      <c r="DS472" s="20"/>
      <c r="DT472" s="20"/>
      <c r="DU472" s="20"/>
      <c r="DV472" s="20"/>
      <c r="DW472" s="20"/>
      <c r="DX472" s="20"/>
      <c r="DY472" s="20"/>
      <c r="DZ472" s="20"/>
      <c r="EA472" s="20"/>
      <c r="EB472" s="20"/>
      <c r="EC472" s="20"/>
      <c r="ED472" s="20"/>
      <c r="EE472" s="20"/>
      <c r="EF472" s="20"/>
      <c r="EG472" s="20"/>
      <c r="EH472" s="20"/>
      <c r="EI472" s="20"/>
      <c r="EJ472" s="20"/>
      <c r="EK472" s="20"/>
      <c r="EL472" s="20"/>
      <c r="EM472" s="20"/>
      <c r="EN472" s="20"/>
      <c r="EO472" s="20"/>
      <c r="EP472" s="20"/>
      <c r="EQ472" s="20"/>
      <c r="ER472" s="20"/>
      <c r="ES472" s="20"/>
      <c r="ET472" s="20"/>
      <c r="EU472" s="20"/>
      <c r="EV472" s="20"/>
      <c r="EW472" s="20"/>
      <c r="EX472" s="20"/>
      <c r="EY472" s="20"/>
      <c r="EZ472" s="20"/>
      <c r="FA472" s="20"/>
      <c r="FB472" s="20"/>
      <c r="FC472" s="20"/>
      <c r="FD472" s="20"/>
      <c r="FE472" s="20"/>
      <c r="FF472" s="20"/>
      <c r="FG472" s="20"/>
      <c r="FH472" s="20"/>
      <c r="FI472" s="20"/>
      <c r="FJ472" s="20"/>
      <c r="FK472" s="20"/>
      <c r="FL472" s="20"/>
      <c r="FM472" s="20"/>
      <c r="FN472" s="20"/>
      <c r="FO472" s="20"/>
      <c r="FP472" s="20"/>
      <c r="FQ472" s="20"/>
      <c r="FR472" s="20"/>
      <c r="FS472" s="20"/>
      <c r="FT472" s="20"/>
      <c r="FU472" s="20"/>
      <c r="FV472" s="20"/>
      <c r="FW472" s="20"/>
      <c r="FX472" s="20"/>
      <c r="FY472" s="20"/>
      <c r="FZ472" s="20"/>
      <c r="GA472" s="20"/>
      <c r="GB472" s="20"/>
      <c r="GC472" s="20"/>
      <c r="GD472" s="20"/>
      <c r="GE472" s="20"/>
      <c r="GF472" s="20"/>
      <c r="GG472" s="20"/>
      <c r="GH472" s="20"/>
      <c r="GI472" s="20"/>
      <c r="GJ472" s="20"/>
      <c r="GK472" s="20"/>
      <c r="GL472" s="20"/>
      <c r="GM472" s="20"/>
      <c r="GN472" s="20"/>
      <c r="GO472" s="20"/>
      <c r="GP472" s="20"/>
      <c r="GQ472" s="20"/>
      <c r="GR472" s="20"/>
      <c r="GS472" s="20"/>
      <c r="GT472" s="20"/>
      <c r="GU472" s="20"/>
      <c r="GV472" s="20"/>
      <c r="GW472" s="20"/>
      <c r="GX472" s="20"/>
      <c r="GY472" s="20"/>
      <c r="GZ472" s="20"/>
      <c r="HA472" s="20"/>
      <c r="HB472" s="20"/>
      <c r="HC472" s="20"/>
      <c r="HD472" s="20"/>
      <c r="HE472" s="20"/>
      <c r="HF472" s="20"/>
      <c r="HG472" s="20"/>
      <c r="HH472" s="20"/>
      <c r="HI472" s="20"/>
      <c r="HJ472" s="20"/>
      <c r="HK472" s="20"/>
      <c r="HL472" s="20"/>
      <c r="HM472" s="20"/>
      <c r="HN472" s="20"/>
      <c r="HO472" s="20"/>
      <c r="HP472" s="20"/>
      <c r="HQ472" s="20"/>
      <c r="HR472" s="20"/>
      <c r="HS472" s="20"/>
      <c r="HT472" s="20"/>
      <c r="HU472" s="20"/>
      <c r="HV472" s="20"/>
      <c r="HW472" s="20"/>
      <c r="HX472" s="20"/>
      <c r="HY472" s="20"/>
      <c r="HZ472" s="20"/>
      <c r="IA472" s="20"/>
      <c r="IB472" s="20"/>
      <c r="IC472" s="20"/>
      <c r="ID472" s="20"/>
      <c r="IE472" s="20"/>
      <c r="IF472" s="20"/>
      <c r="IG472" s="20"/>
      <c r="IH472" s="20"/>
      <c r="II472" s="20"/>
      <c r="IJ472" s="20"/>
      <c r="IK472" s="20"/>
    </row>
    <row r="473" s="11" customFormat="1" ht="15" customHeight="1" spans="1:245">
      <c r="A473" s="34">
        <v>10</v>
      </c>
      <c r="B473" s="140" t="s">
        <v>486</v>
      </c>
      <c r="C473" s="31">
        <v>650</v>
      </c>
      <c r="D473" s="64" t="s">
        <v>477</v>
      </c>
      <c r="E473" s="2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0"/>
      <c r="CP473" s="20"/>
      <c r="CQ473" s="20"/>
      <c r="CR473" s="20"/>
      <c r="CS473" s="20"/>
      <c r="CT473" s="20"/>
      <c r="CU473" s="20"/>
      <c r="CV473" s="20"/>
      <c r="CW473" s="20"/>
      <c r="CX473" s="20"/>
      <c r="CY473" s="20"/>
      <c r="CZ473" s="20"/>
      <c r="DA473" s="20"/>
      <c r="DB473" s="20"/>
      <c r="DC473" s="20"/>
      <c r="DD473" s="20"/>
      <c r="DE473" s="20"/>
      <c r="DF473" s="20"/>
      <c r="DG473" s="20"/>
      <c r="DH473" s="20"/>
      <c r="DI473" s="20"/>
      <c r="DJ473" s="20"/>
      <c r="DK473" s="20"/>
      <c r="DL473" s="20"/>
      <c r="DM473" s="20"/>
      <c r="DN473" s="20"/>
      <c r="DO473" s="20"/>
      <c r="DP473" s="20"/>
      <c r="DQ473" s="20"/>
      <c r="DR473" s="20"/>
      <c r="DS473" s="20"/>
      <c r="DT473" s="20"/>
      <c r="DU473" s="20"/>
      <c r="DV473" s="20"/>
      <c r="DW473" s="20"/>
      <c r="DX473" s="20"/>
      <c r="DY473" s="20"/>
      <c r="DZ473" s="20"/>
      <c r="EA473" s="20"/>
      <c r="EB473" s="20"/>
      <c r="EC473" s="20"/>
      <c r="ED473" s="20"/>
      <c r="EE473" s="20"/>
      <c r="EF473" s="20"/>
      <c r="EG473" s="20"/>
      <c r="EH473" s="20"/>
      <c r="EI473" s="20"/>
      <c r="EJ473" s="20"/>
      <c r="EK473" s="20"/>
      <c r="EL473" s="20"/>
      <c r="EM473" s="20"/>
      <c r="EN473" s="20"/>
      <c r="EO473" s="20"/>
      <c r="EP473" s="20"/>
      <c r="EQ473" s="20"/>
      <c r="ER473" s="20"/>
      <c r="ES473" s="20"/>
      <c r="ET473" s="20"/>
      <c r="EU473" s="20"/>
      <c r="EV473" s="20"/>
      <c r="EW473" s="20"/>
      <c r="EX473" s="20"/>
      <c r="EY473" s="20"/>
      <c r="EZ473" s="20"/>
      <c r="FA473" s="20"/>
      <c r="FB473" s="20"/>
      <c r="FC473" s="20"/>
      <c r="FD473" s="20"/>
      <c r="FE473" s="20"/>
      <c r="FF473" s="20"/>
      <c r="FG473" s="20"/>
      <c r="FH473" s="20"/>
      <c r="FI473" s="20"/>
      <c r="FJ473" s="20"/>
      <c r="FK473" s="20"/>
      <c r="FL473" s="20"/>
      <c r="FM473" s="20"/>
      <c r="FN473" s="20"/>
      <c r="FO473" s="20"/>
      <c r="FP473" s="20"/>
      <c r="FQ473" s="20"/>
      <c r="FR473" s="20"/>
      <c r="FS473" s="20"/>
      <c r="FT473" s="20"/>
      <c r="FU473" s="20"/>
      <c r="FV473" s="20"/>
      <c r="FW473" s="20"/>
      <c r="FX473" s="20"/>
      <c r="FY473" s="20"/>
      <c r="FZ473" s="20"/>
      <c r="GA473" s="20"/>
      <c r="GB473" s="20"/>
      <c r="GC473" s="20"/>
      <c r="GD473" s="20"/>
      <c r="GE473" s="20"/>
      <c r="GF473" s="20"/>
      <c r="GG473" s="20"/>
      <c r="GH473" s="20"/>
      <c r="GI473" s="20"/>
      <c r="GJ473" s="20"/>
      <c r="GK473" s="20"/>
      <c r="GL473" s="20"/>
      <c r="GM473" s="20"/>
      <c r="GN473" s="20"/>
      <c r="GO473" s="20"/>
      <c r="GP473" s="20"/>
      <c r="GQ473" s="20"/>
      <c r="GR473" s="20"/>
      <c r="GS473" s="20"/>
      <c r="GT473" s="20"/>
      <c r="GU473" s="20"/>
      <c r="GV473" s="20"/>
      <c r="GW473" s="20"/>
      <c r="GX473" s="20"/>
      <c r="GY473" s="20"/>
      <c r="GZ473" s="20"/>
      <c r="HA473" s="20"/>
      <c r="HB473" s="20"/>
      <c r="HC473" s="20"/>
      <c r="HD473" s="20"/>
      <c r="HE473" s="20"/>
      <c r="HF473" s="20"/>
      <c r="HG473" s="20"/>
      <c r="HH473" s="20"/>
      <c r="HI473" s="20"/>
      <c r="HJ473" s="20"/>
      <c r="HK473" s="20"/>
      <c r="HL473" s="20"/>
      <c r="HM473" s="20"/>
      <c r="HN473" s="20"/>
      <c r="HO473" s="20"/>
      <c r="HP473" s="20"/>
      <c r="HQ473" s="20"/>
      <c r="HR473" s="20"/>
      <c r="HS473" s="20"/>
      <c r="HT473" s="20"/>
      <c r="HU473" s="20"/>
      <c r="HV473" s="20"/>
      <c r="HW473" s="20"/>
      <c r="HX473" s="20"/>
      <c r="HY473" s="20"/>
      <c r="HZ473" s="20"/>
      <c r="IA473" s="20"/>
      <c r="IB473" s="20"/>
      <c r="IC473" s="20"/>
      <c r="ID473" s="20"/>
      <c r="IE473" s="20"/>
      <c r="IF473" s="20"/>
      <c r="IG473" s="20"/>
      <c r="IH473" s="20"/>
      <c r="II473" s="20"/>
      <c r="IJ473" s="20"/>
      <c r="IK473" s="20"/>
    </row>
    <row r="474" s="11" customFormat="1" ht="15" customHeight="1" spans="1:245">
      <c r="A474" s="34">
        <v>11</v>
      </c>
      <c r="B474" s="140" t="s">
        <v>487</v>
      </c>
      <c r="C474" s="43">
        <v>650</v>
      </c>
      <c r="D474" s="64" t="s">
        <v>477</v>
      </c>
      <c r="E474" s="2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0"/>
      <c r="CP474" s="20"/>
      <c r="CQ474" s="20"/>
      <c r="CR474" s="20"/>
      <c r="CS474" s="20"/>
      <c r="CT474" s="20"/>
      <c r="CU474" s="20"/>
      <c r="CV474" s="20"/>
      <c r="CW474" s="20"/>
      <c r="CX474" s="20"/>
      <c r="CY474" s="20"/>
      <c r="CZ474" s="20"/>
      <c r="DA474" s="20"/>
      <c r="DB474" s="20"/>
      <c r="DC474" s="20"/>
      <c r="DD474" s="20"/>
      <c r="DE474" s="20"/>
      <c r="DF474" s="20"/>
      <c r="DG474" s="20"/>
      <c r="DH474" s="20"/>
      <c r="DI474" s="20"/>
      <c r="DJ474" s="20"/>
      <c r="DK474" s="20"/>
      <c r="DL474" s="20"/>
      <c r="DM474" s="20"/>
      <c r="DN474" s="20"/>
      <c r="DO474" s="20"/>
      <c r="DP474" s="20"/>
      <c r="DQ474" s="20"/>
      <c r="DR474" s="20"/>
      <c r="DS474" s="20"/>
      <c r="DT474" s="20"/>
      <c r="DU474" s="20"/>
      <c r="DV474" s="20"/>
      <c r="DW474" s="20"/>
      <c r="DX474" s="20"/>
      <c r="DY474" s="20"/>
      <c r="DZ474" s="20"/>
      <c r="EA474" s="20"/>
      <c r="EB474" s="20"/>
      <c r="EC474" s="20"/>
      <c r="ED474" s="20"/>
      <c r="EE474" s="20"/>
      <c r="EF474" s="20"/>
      <c r="EG474" s="20"/>
      <c r="EH474" s="20"/>
      <c r="EI474" s="20"/>
      <c r="EJ474" s="20"/>
      <c r="EK474" s="20"/>
      <c r="EL474" s="20"/>
      <c r="EM474" s="20"/>
      <c r="EN474" s="20"/>
      <c r="EO474" s="20"/>
      <c r="EP474" s="20"/>
      <c r="EQ474" s="20"/>
      <c r="ER474" s="20"/>
      <c r="ES474" s="20"/>
      <c r="ET474" s="20"/>
      <c r="EU474" s="20"/>
      <c r="EV474" s="20"/>
      <c r="EW474" s="20"/>
      <c r="EX474" s="20"/>
      <c r="EY474" s="20"/>
      <c r="EZ474" s="20"/>
      <c r="FA474" s="20"/>
      <c r="FB474" s="20"/>
      <c r="FC474" s="20"/>
      <c r="FD474" s="20"/>
      <c r="FE474" s="20"/>
      <c r="FF474" s="20"/>
      <c r="FG474" s="20"/>
      <c r="FH474" s="20"/>
      <c r="FI474" s="20"/>
      <c r="FJ474" s="20"/>
      <c r="FK474" s="20"/>
      <c r="FL474" s="20"/>
      <c r="FM474" s="20"/>
      <c r="FN474" s="20"/>
      <c r="FO474" s="20"/>
      <c r="FP474" s="20"/>
      <c r="FQ474" s="20"/>
      <c r="FR474" s="20"/>
      <c r="FS474" s="20"/>
      <c r="FT474" s="20"/>
      <c r="FU474" s="20"/>
      <c r="FV474" s="20"/>
      <c r="FW474" s="20"/>
      <c r="FX474" s="20"/>
      <c r="FY474" s="20"/>
      <c r="FZ474" s="20"/>
      <c r="GA474" s="20"/>
      <c r="GB474" s="20"/>
      <c r="GC474" s="20"/>
      <c r="GD474" s="20"/>
      <c r="GE474" s="20"/>
      <c r="GF474" s="20"/>
      <c r="GG474" s="20"/>
      <c r="GH474" s="20"/>
      <c r="GI474" s="20"/>
      <c r="GJ474" s="20"/>
      <c r="GK474" s="20"/>
      <c r="GL474" s="20"/>
      <c r="GM474" s="20"/>
      <c r="GN474" s="20"/>
      <c r="GO474" s="20"/>
      <c r="GP474" s="20"/>
      <c r="GQ474" s="20"/>
      <c r="GR474" s="20"/>
      <c r="GS474" s="20"/>
      <c r="GT474" s="20"/>
      <c r="GU474" s="20"/>
      <c r="GV474" s="20"/>
      <c r="GW474" s="20"/>
      <c r="GX474" s="20"/>
      <c r="GY474" s="20"/>
      <c r="GZ474" s="20"/>
      <c r="HA474" s="20"/>
      <c r="HB474" s="20"/>
      <c r="HC474" s="20"/>
      <c r="HD474" s="20"/>
      <c r="HE474" s="20"/>
      <c r="HF474" s="20"/>
      <c r="HG474" s="20"/>
      <c r="HH474" s="20"/>
      <c r="HI474" s="20"/>
      <c r="HJ474" s="20"/>
      <c r="HK474" s="20"/>
      <c r="HL474" s="20"/>
      <c r="HM474" s="20"/>
      <c r="HN474" s="20"/>
      <c r="HO474" s="20"/>
      <c r="HP474" s="20"/>
      <c r="HQ474" s="20"/>
      <c r="HR474" s="20"/>
      <c r="HS474" s="20"/>
      <c r="HT474" s="20"/>
      <c r="HU474" s="20"/>
      <c r="HV474" s="20"/>
      <c r="HW474" s="20"/>
      <c r="HX474" s="20"/>
      <c r="HY474" s="20"/>
      <c r="HZ474" s="20"/>
      <c r="IA474" s="20"/>
      <c r="IB474" s="20"/>
      <c r="IC474" s="20"/>
      <c r="ID474" s="20"/>
      <c r="IE474" s="20"/>
      <c r="IF474" s="20"/>
      <c r="IG474" s="20"/>
      <c r="IH474" s="20"/>
      <c r="II474" s="20"/>
      <c r="IJ474" s="20"/>
      <c r="IK474" s="20"/>
    </row>
    <row r="475" s="19" customFormat="1" ht="15" customHeight="1" spans="1:5">
      <c r="A475" s="34">
        <v>12</v>
      </c>
      <c r="B475" s="141" t="s">
        <v>488</v>
      </c>
      <c r="C475" s="43">
        <v>650</v>
      </c>
      <c r="D475" s="64" t="s">
        <v>477</v>
      </c>
      <c r="E475" s="7"/>
    </row>
    <row r="476" ht="15" customHeight="1" spans="1:5">
      <c r="A476" s="34">
        <v>1</v>
      </c>
      <c r="B476" s="78" t="s">
        <v>489</v>
      </c>
      <c r="C476" s="31">
        <v>650</v>
      </c>
      <c r="D476" s="43" t="s">
        <v>490</v>
      </c>
      <c r="E476" s="2"/>
    </row>
    <row r="477" ht="15" customHeight="1" spans="1:5">
      <c r="A477" s="34">
        <v>2</v>
      </c>
      <c r="B477" s="142" t="s">
        <v>491</v>
      </c>
      <c r="C477" s="31">
        <v>650</v>
      </c>
      <c r="D477" s="43" t="s">
        <v>490</v>
      </c>
      <c r="E477" s="2"/>
    </row>
    <row r="478" ht="15" customHeight="1" spans="1:5">
      <c r="A478" s="34">
        <v>3</v>
      </c>
      <c r="B478" s="142" t="s">
        <v>492</v>
      </c>
      <c r="C478" s="31">
        <v>650</v>
      </c>
      <c r="D478" s="43" t="s">
        <v>490</v>
      </c>
      <c r="E478" s="2"/>
    </row>
    <row r="479" ht="15" customHeight="1" spans="1:5">
      <c r="A479" s="34">
        <v>4</v>
      </c>
      <c r="B479" s="10" t="s">
        <v>493</v>
      </c>
      <c r="C479" s="31">
        <v>650</v>
      </c>
      <c r="D479" s="43" t="s">
        <v>490</v>
      </c>
      <c r="E479" s="2"/>
    </row>
    <row r="480" ht="15" customHeight="1" spans="1:5">
      <c r="A480" s="34">
        <v>5</v>
      </c>
      <c r="B480" s="143" t="s">
        <v>494</v>
      </c>
      <c r="C480" s="31">
        <v>650</v>
      </c>
      <c r="D480" s="43" t="s">
        <v>490</v>
      </c>
      <c r="E480" s="2"/>
    </row>
    <row r="481" ht="15" customHeight="1" spans="1:5">
      <c r="A481" s="34">
        <v>6</v>
      </c>
      <c r="B481" s="144" t="s">
        <v>495</v>
      </c>
      <c r="C481" s="31">
        <v>650</v>
      </c>
      <c r="D481" s="43" t="s">
        <v>490</v>
      </c>
      <c r="E481" s="2"/>
    </row>
    <row r="482" ht="15" customHeight="1" spans="1:5">
      <c r="A482" s="34">
        <v>7</v>
      </c>
      <c r="B482" s="145" t="s">
        <v>496</v>
      </c>
      <c r="C482" s="31">
        <v>650</v>
      </c>
      <c r="D482" s="43" t="s">
        <v>490</v>
      </c>
      <c r="E482" s="2"/>
    </row>
    <row r="483" ht="15" customHeight="1" spans="1:5">
      <c r="A483" s="34">
        <v>8</v>
      </c>
      <c r="B483" s="143" t="s">
        <v>497</v>
      </c>
      <c r="C483" s="31">
        <v>650</v>
      </c>
      <c r="D483" s="43" t="s">
        <v>490</v>
      </c>
      <c r="E483" s="2"/>
    </row>
    <row r="484" ht="15" customHeight="1" spans="1:5">
      <c r="A484" s="34">
        <v>9</v>
      </c>
      <c r="B484" s="144" t="s">
        <v>498</v>
      </c>
      <c r="C484" s="31">
        <v>650</v>
      </c>
      <c r="D484" s="43" t="s">
        <v>490</v>
      </c>
      <c r="E484" s="2"/>
    </row>
    <row r="485" ht="15" customHeight="1" spans="1:5">
      <c r="A485" s="34">
        <v>10</v>
      </c>
      <c r="B485" s="144" t="s">
        <v>499</v>
      </c>
      <c r="C485" s="31">
        <v>650</v>
      </c>
      <c r="D485" s="43" t="s">
        <v>490</v>
      </c>
      <c r="E485" s="2"/>
    </row>
    <row r="486" ht="15" customHeight="1" spans="1:5">
      <c r="A486" s="34">
        <v>11</v>
      </c>
      <c r="B486" s="32" t="s">
        <v>500</v>
      </c>
      <c r="C486" s="31">
        <v>650</v>
      </c>
      <c r="D486" s="43" t="s">
        <v>490</v>
      </c>
      <c r="E486" s="2"/>
    </row>
    <row r="487" ht="15" customHeight="1" spans="1:5">
      <c r="A487" s="34">
        <v>12</v>
      </c>
      <c r="B487" s="146" t="s">
        <v>501</v>
      </c>
      <c r="C487" s="31">
        <v>650</v>
      </c>
      <c r="D487" s="43" t="s">
        <v>490</v>
      </c>
      <c r="E487" s="2"/>
    </row>
    <row r="488" ht="15" customHeight="1" spans="1:4">
      <c r="A488" s="34">
        <v>13</v>
      </c>
      <c r="B488" s="147" t="s">
        <v>502</v>
      </c>
      <c r="C488" s="31">
        <v>650</v>
      </c>
      <c r="D488" s="43" t="s">
        <v>490</v>
      </c>
    </row>
    <row r="489" ht="15" customHeight="1" spans="1:4">
      <c r="A489" s="34">
        <v>14</v>
      </c>
      <c r="B489" s="147" t="s">
        <v>503</v>
      </c>
      <c r="C489" s="31">
        <v>650</v>
      </c>
      <c r="D489" s="43" t="s">
        <v>490</v>
      </c>
    </row>
    <row r="490" ht="15" customHeight="1" spans="1:4">
      <c r="A490" s="34">
        <v>15</v>
      </c>
      <c r="B490" s="59" t="s">
        <v>504</v>
      </c>
      <c r="C490" s="31">
        <v>819</v>
      </c>
      <c r="D490" s="43" t="s">
        <v>490</v>
      </c>
    </row>
    <row r="491" s="2" customFormat="1" ht="15" customHeight="1" spans="1:4">
      <c r="A491" s="34">
        <v>16</v>
      </c>
      <c r="B491" s="88" t="s">
        <v>505</v>
      </c>
      <c r="C491" s="148">
        <v>650</v>
      </c>
      <c r="D491" s="43" t="s">
        <v>490</v>
      </c>
    </row>
    <row r="492" s="2" customFormat="1" ht="15" customHeight="1" spans="1:4">
      <c r="A492" s="34">
        <v>17</v>
      </c>
      <c r="B492" s="30" t="s">
        <v>506</v>
      </c>
      <c r="C492" s="149">
        <v>650</v>
      </c>
      <c r="D492" s="43" t="s">
        <v>490</v>
      </c>
    </row>
    <row r="493" spans="3:3">
      <c r="C493" s="10">
        <f>SUM(C5:C492)</f>
        <v>319319</v>
      </c>
    </row>
  </sheetData>
  <mergeCells count="5">
    <mergeCell ref="A2:C2"/>
    <mergeCell ref="A3:A4"/>
    <mergeCell ref="B3:B4"/>
    <mergeCell ref="C3:C4"/>
    <mergeCell ref="D3:D4"/>
  </mergeCells>
  <conditionalFormatting sqref="B5">
    <cfRule type="duplicateValues" dxfId="0" priority="184"/>
  </conditionalFormatting>
  <conditionalFormatting sqref="B9">
    <cfRule type="duplicateValues" dxfId="0" priority="40"/>
  </conditionalFormatting>
  <conditionalFormatting sqref="B10">
    <cfRule type="duplicateValues" dxfId="0" priority="36"/>
  </conditionalFormatting>
  <conditionalFormatting sqref="B11">
    <cfRule type="duplicateValues" dxfId="0" priority="34"/>
  </conditionalFormatting>
  <conditionalFormatting sqref="B74">
    <cfRule type="duplicateValues" dxfId="0" priority="94"/>
  </conditionalFormatting>
  <conditionalFormatting sqref="B100">
    <cfRule type="duplicateValues" dxfId="0" priority="214"/>
  </conditionalFormatting>
  <conditionalFormatting sqref="B101">
    <cfRule type="duplicateValues" dxfId="0" priority="204"/>
  </conditionalFormatting>
  <conditionalFormatting sqref="B102">
    <cfRule type="duplicateValues" dxfId="0" priority="197"/>
  </conditionalFormatting>
  <conditionalFormatting sqref="B104">
    <cfRule type="duplicateValues" dxfId="0" priority="130"/>
  </conditionalFormatting>
  <conditionalFormatting sqref="B105">
    <cfRule type="duplicateValues" dxfId="0" priority="128"/>
  </conditionalFormatting>
  <conditionalFormatting sqref="B106">
    <cfRule type="duplicateValues" dxfId="0" priority="66"/>
  </conditionalFormatting>
  <conditionalFormatting sqref="B107">
    <cfRule type="duplicateValues" dxfId="0" priority="64"/>
  </conditionalFormatting>
  <conditionalFormatting sqref="B108">
    <cfRule type="duplicateValues" dxfId="0" priority="54"/>
  </conditionalFormatting>
  <conditionalFormatting sqref="B109">
    <cfRule type="duplicateValues" dxfId="0" priority="42"/>
  </conditionalFormatting>
  <conditionalFormatting sqref="B175">
    <cfRule type="duplicateValues" dxfId="0" priority="46"/>
  </conditionalFormatting>
  <conditionalFormatting sqref="B176">
    <cfRule type="duplicateValues" dxfId="0" priority="44"/>
  </conditionalFormatting>
  <conditionalFormatting sqref="B177">
    <cfRule type="duplicateValues" dxfId="0" priority="18"/>
  </conditionalFormatting>
  <conditionalFormatting sqref="B178">
    <cfRule type="duplicateValues" dxfId="0" priority="4"/>
  </conditionalFormatting>
  <conditionalFormatting sqref="B200">
    <cfRule type="duplicateValues" dxfId="0" priority="224"/>
  </conditionalFormatting>
  <conditionalFormatting sqref="B201">
    <cfRule type="duplicateValues" dxfId="0" priority="151"/>
  </conditionalFormatting>
  <conditionalFormatting sqref="B202">
    <cfRule type="duplicateValues" dxfId="0" priority="116"/>
  </conditionalFormatting>
  <conditionalFormatting sqref="B203">
    <cfRule type="duplicateValues" dxfId="0" priority="70"/>
  </conditionalFormatting>
  <conditionalFormatting sqref="B204">
    <cfRule type="duplicateValues" dxfId="0" priority="62"/>
  </conditionalFormatting>
  <conditionalFormatting sqref="B205">
    <cfRule type="duplicateValues" dxfId="0" priority="60"/>
  </conditionalFormatting>
  <conditionalFormatting sqref="B274">
    <cfRule type="duplicateValues" dxfId="0" priority="146"/>
  </conditionalFormatting>
  <conditionalFormatting sqref="B275">
    <cfRule type="duplicateValues" dxfId="0" priority="140"/>
  </conditionalFormatting>
  <conditionalFormatting sqref="B276">
    <cfRule type="duplicateValues" dxfId="0" priority="138"/>
  </conditionalFormatting>
  <conditionalFormatting sqref="B277">
    <cfRule type="duplicateValues" dxfId="0" priority="126"/>
  </conditionalFormatting>
  <conditionalFormatting sqref="B278">
    <cfRule type="duplicateValues" dxfId="0" priority="102"/>
  </conditionalFormatting>
  <conditionalFormatting sqref="B279">
    <cfRule type="duplicateValues" dxfId="0" priority="100"/>
  </conditionalFormatting>
  <conditionalFormatting sqref="B280">
    <cfRule type="duplicateValues" dxfId="0" priority="2"/>
  </conditionalFormatting>
  <conditionalFormatting sqref="B336">
    <cfRule type="duplicateValues" dxfId="0" priority="220"/>
  </conditionalFormatting>
  <conditionalFormatting sqref="B342">
    <cfRule type="duplicateValues" dxfId="0" priority="106"/>
  </conditionalFormatting>
  <conditionalFormatting sqref="B393">
    <cfRule type="duplicateValues" dxfId="0" priority="195"/>
  </conditionalFormatting>
  <conditionalFormatting sqref="B394">
    <cfRule type="duplicateValues" dxfId="0" priority="193"/>
  </conditionalFormatting>
  <conditionalFormatting sqref="B396">
    <cfRule type="duplicateValues" dxfId="0" priority="132"/>
  </conditionalFormatting>
  <conditionalFormatting sqref="B397">
    <cfRule type="duplicateValues" dxfId="0" priority="122"/>
  </conditionalFormatting>
  <conditionalFormatting sqref="B398">
    <cfRule type="duplicateValues" dxfId="0" priority="72"/>
  </conditionalFormatting>
  <conditionalFormatting sqref="B399">
    <cfRule type="duplicateValues" dxfId="0" priority="68"/>
  </conditionalFormatting>
  <conditionalFormatting sqref="B404">
    <cfRule type="duplicateValues" dxfId="0" priority="12"/>
  </conditionalFormatting>
  <conditionalFormatting sqref="B405">
    <cfRule type="duplicateValues" dxfId="0" priority="10"/>
  </conditionalFormatting>
  <conditionalFormatting sqref="B424">
    <cfRule type="duplicateValues" dxfId="0" priority="222"/>
  </conditionalFormatting>
  <conditionalFormatting sqref="B425">
    <cfRule type="duplicateValues" dxfId="0" priority="110"/>
  </conditionalFormatting>
  <conditionalFormatting sqref="B473">
    <cfRule type="duplicateValues" dxfId="0" priority="153"/>
  </conditionalFormatting>
  <conditionalFormatting sqref="B474">
    <cfRule type="duplicateValues" dxfId="0" priority="26"/>
  </conditionalFormatting>
  <conditionalFormatting sqref="B475">
    <cfRule type="duplicateValues" dxfId="0" priority="24"/>
  </conditionalFormatting>
  <conditionalFormatting sqref="B491">
    <cfRule type="duplicateValues" dxfId="0" priority="32"/>
  </conditionalFormatting>
  <conditionalFormatting sqref="B492">
    <cfRule type="duplicateValues" dxfId="0" priority="22"/>
  </conditionalFormatting>
  <conditionalFormatting sqref="B6:B8">
    <cfRule type="duplicateValues" dxfId="0" priority="155"/>
  </conditionalFormatting>
  <conditionalFormatting sqref="B43:B44">
    <cfRule type="duplicateValues" dxfId="0" priority="157"/>
  </conditionalFormatting>
  <conditionalFormatting sqref="B69:B73">
    <cfRule type="duplicateValues" dxfId="0" priority="148"/>
  </conditionalFormatting>
  <conditionalFormatting sqref="B75:B81">
    <cfRule type="duplicateValues" dxfId="0" priority="30"/>
  </conditionalFormatting>
  <conditionalFormatting sqref="B110:B111">
    <cfRule type="duplicateValues" dxfId="0" priority="28"/>
  </conditionalFormatting>
  <conditionalFormatting sqref="B112:B114">
    <cfRule type="duplicateValues" dxfId="0" priority="16"/>
  </conditionalFormatting>
  <conditionalFormatting sqref="B115:B117">
    <cfRule type="duplicateValues" dxfId="0" priority="14"/>
  </conditionalFormatting>
  <conditionalFormatting sqref="B206:B209">
    <cfRule type="duplicateValues" dxfId="0" priority="56"/>
  </conditionalFormatting>
  <conditionalFormatting sqref="B337:B338">
    <cfRule type="duplicateValues" dxfId="0" priority="199"/>
  </conditionalFormatting>
  <conditionalFormatting sqref="B339:B341">
    <cfRule type="duplicateValues" dxfId="0" priority="124"/>
  </conditionalFormatting>
  <conditionalFormatting sqref="B343:B349">
    <cfRule type="duplicateValues" dxfId="0" priority="48"/>
  </conditionalFormatting>
  <conditionalFormatting sqref="B391:B392">
    <cfRule type="duplicateValues" dxfId="0" priority="202"/>
  </conditionalFormatting>
  <conditionalFormatting sqref="B400:B403">
    <cfRule type="duplicateValues" dxfId="0" priority="50"/>
  </conditionalFormatting>
  <conditionalFormatting sqref="B426:B427">
    <cfRule type="duplicateValues" dxfId="0" priority="78"/>
  </conditionalFormatting>
  <conditionalFormatting sqref="B453:B463">
    <cfRule type="duplicateValues" dxfId="0" priority="172"/>
  </conditionalFormatting>
  <dataValidations count="1">
    <dataValidation allowBlank="1" sqref="B405 B157:B174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2013-01-15T02:34:00Z</dcterms:created>
  <cp:lastPrinted>2020-10-25T02:21:00Z</cp:lastPrinted>
  <dcterms:modified xsi:type="dcterms:W3CDTF">2025-08-11T01:54:08Z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57178E2C5A234C1DB2F1CC9DC102BF29</vt:lpwstr>
  </property>
</Properties>
</file>