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 activeTab="1"/>
  </bookViews>
  <sheets>
    <sheet name="202310分乡汇总表" sheetId="11" r:id="rId1"/>
    <sheet name="202310集中五保花名册" sheetId="5" r:id="rId2"/>
  </sheets>
  <definedNames>
    <definedName name="_xlnm._FilterDatabase" localSheetId="1" hidden="1">'202310集中五保花名册'!$A$4:$G$512</definedName>
  </definedNames>
  <calcPr calcId="144525"/>
</workbook>
</file>

<file path=xl/sharedStrings.xml><?xml version="1.0" encoding="utf-8"?>
<sst xmlns="http://schemas.openxmlformats.org/spreadsheetml/2006/main" count="1601" uniqueCount="573">
  <si>
    <t xml:space="preserve">  建安区2023年10月份农村特困（集中）供养对象资金发放汇总表</t>
  </si>
  <si>
    <t xml:space="preserve"> 社救股：                          2023年10月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</si>
  <si>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</si>
  <si>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</si>
  <si>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</si>
  <si>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</si>
  <si>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</si>
  <si>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</si>
  <si>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</si>
  <si>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</si>
  <si>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</si>
  <si>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</si>
  <si>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</si>
  <si>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</si>
  <si>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</si>
  <si>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</si>
  <si>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¥壹拾贰万贰仟捌佰壹拾壹元整。</t>
  </si>
  <si>
    <t>区民政局</t>
  </si>
  <si>
    <t xml:space="preserve">   以上特困供养对象已乡镇审核上报，符合相关政策及发放条件，拟同意</t>
  </si>
  <si>
    <t>社救股审核</t>
  </si>
  <si>
    <t>呈请发放。</t>
  </si>
  <si>
    <t>意   见</t>
  </si>
  <si>
    <t xml:space="preserve">  填表人：                                 社救股长：</t>
  </si>
  <si>
    <t xml:space="preserve">  经复核，拟同意按政策标准发放。</t>
  </si>
  <si>
    <t>局长办公会意见：</t>
  </si>
  <si>
    <t>领导审批</t>
  </si>
  <si>
    <t>经研究，按政策据实核准发放。</t>
  </si>
  <si>
    <t>意见</t>
  </si>
  <si>
    <t xml:space="preserve"> 主管局长意见：</t>
  </si>
  <si>
    <t xml:space="preserve">          签字：</t>
  </si>
  <si>
    <t xml:space="preserve">               年   月    日</t>
  </si>
  <si>
    <t>附  注</t>
  </si>
  <si>
    <t xml:space="preserve"> 1、以上特困对象经乡镇政府调查审核上报，符合特困供养条件。</t>
  </si>
  <si>
    <t xml:space="preserve"> 2、10月份农村特困供养标准为月人均611元，城镇特困供养标准为月人均819元。</t>
  </si>
  <si>
    <t xml:space="preserve"> 社救股：                          2023年10月                          单位：元</t>
  </si>
  <si>
    <t>将官池镇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</si>
  <si>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</si>
  <si>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</si>
  <si>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</si>
  <si>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</si>
  <si>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</si>
  <si>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</si>
  <si>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</si>
  <si>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</si>
  <si>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¥壹拾捌万捌仟叁佰玖拾陆元整。</t>
  </si>
  <si>
    <t xml:space="preserve"> 建安区2023年10月份农村特困（集中）供养对象资金发放花名册</t>
  </si>
  <si>
    <t>序号</t>
  </si>
  <si>
    <t>户主姓名</t>
  </si>
  <si>
    <t>乡镇</t>
  </si>
  <si>
    <t>性别</t>
  </si>
  <si>
    <t>人口</t>
  </si>
  <si>
    <t>月金额(元)</t>
  </si>
  <si>
    <t>徐文殿</t>
  </si>
  <si>
    <t>男</t>
  </si>
  <si>
    <t>徐付申</t>
  </si>
  <si>
    <t>吴水山</t>
  </si>
  <si>
    <t>张潘镇</t>
  </si>
  <si>
    <t>范付新</t>
  </si>
  <si>
    <t>汪文才</t>
  </si>
  <si>
    <t>李妮</t>
  </si>
  <si>
    <t>汪土林</t>
  </si>
  <si>
    <t>汪松安</t>
  </si>
  <si>
    <t>汪栓柱</t>
  </si>
  <si>
    <t>韩合岭</t>
  </si>
  <si>
    <t>田凤彬</t>
  </si>
  <si>
    <t>汪来法</t>
  </si>
  <si>
    <t>董西有</t>
  </si>
  <si>
    <t>张景森</t>
  </si>
  <si>
    <t>张保玉</t>
  </si>
  <si>
    <t>韩宝银</t>
  </si>
  <si>
    <t>张水成</t>
  </si>
  <si>
    <t>王中升</t>
  </si>
  <si>
    <t>汪文中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</si>
  <si>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</si>
  <si>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</si>
  <si>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</si>
  <si>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</si>
  <si>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</si>
  <si>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</si>
  <si>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</si>
  <si>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</si>
  <si>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</si>
  <si>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汪新建</t>
  </si>
  <si>
    <t>郭顺义</t>
  </si>
  <si>
    <t>汪书立</t>
  </si>
  <si>
    <t>汪宣</t>
  </si>
  <si>
    <t>谢金山</t>
  </si>
  <si>
    <t>芦秀英</t>
  </si>
  <si>
    <t>1</t>
  </si>
  <si>
    <t>段宝钦</t>
  </si>
  <si>
    <t>汪福全</t>
  </si>
  <si>
    <t>贾献彬</t>
  </si>
  <si>
    <t>郭全占</t>
  </si>
  <si>
    <t>汪根盈</t>
  </si>
  <si>
    <t>任永如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</si>
  <si>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</si>
  <si>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</si>
  <si>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</si>
  <si>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</si>
  <si>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</si>
  <si>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</si>
  <si>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</si>
  <si>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董根庆</t>
  </si>
  <si>
    <t>钦书铭</t>
  </si>
  <si>
    <t>肖书旺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</si>
  <si>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</si>
  <si>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</si>
  <si>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</si>
  <si>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</si>
  <si>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</si>
  <si>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</si>
  <si>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</si>
  <si>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</si>
  <si>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</si>
  <si>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</si>
  <si>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</si>
  <si>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海来和</t>
  </si>
  <si>
    <t>赵小堂</t>
  </si>
  <si>
    <t>杨学民</t>
  </si>
  <si>
    <t>苏凤莲</t>
  </si>
  <si>
    <t>女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</si>
  <si>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</si>
  <si>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</si>
  <si>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</si>
  <si>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</si>
  <si>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</si>
  <si>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</si>
  <si>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</si>
  <si>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</si>
  <si>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</si>
  <si>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</si>
  <si>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</si>
  <si>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</si>
  <si>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高付根</t>
  </si>
  <si>
    <t>张新法</t>
  </si>
  <si>
    <t>张四法</t>
  </si>
  <si>
    <t>安辉</t>
  </si>
  <si>
    <t>王六成</t>
  </si>
  <si>
    <t>陈红恩</t>
  </si>
  <si>
    <t>陈红提</t>
  </si>
  <si>
    <t>丁丙坤</t>
  </si>
  <si>
    <t>丁耀生</t>
  </si>
  <si>
    <t>刘学土</t>
  </si>
  <si>
    <t>王花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</si>
  <si>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</si>
  <si>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</si>
  <si>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</si>
  <si>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</si>
  <si>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</si>
  <si>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</si>
  <si>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</si>
  <si>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</si>
  <si>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</si>
  <si>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</si>
  <si>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</si>
  <si>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</si>
  <si>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</si>
  <si>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</si>
  <si>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</si>
  <si>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</si>
  <si>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</si>
  <si>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</si>
  <si>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张桂民</t>
  </si>
  <si>
    <t>信春三</t>
  </si>
  <si>
    <t>张根建</t>
  </si>
  <si>
    <t>张法长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</si>
  <si>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</si>
  <si>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</si>
  <si>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</si>
  <si>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</si>
  <si>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</si>
  <si>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</si>
  <si>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</si>
  <si>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</si>
  <si>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袁志清</t>
  </si>
  <si>
    <t>张丙现</t>
  </si>
  <si>
    <t>李法兴</t>
  </si>
  <si>
    <t>小召乡</t>
  </si>
  <si>
    <t>杨俊妮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</si>
  <si>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</si>
  <si>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</si>
  <si>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</si>
  <si>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</si>
  <si>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</si>
  <si>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</si>
  <si>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</si>
  <si>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</si>
  <si>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</si>
  <si>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</si>
  <si>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</si>
  <si>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</si>
  <si>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</si>
  <si>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</si>
  <si>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</si>
  <si>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</si>
  <si>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</si>
  <si>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</si>
  <si>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</si>
  <si>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</si>
  <si>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</si>
  <si>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朱麦顿</t>
  </si>
  <si>
    <t>李麦全</t>
  </si>
  <si>
    <t>张水法</t>
  </si>
  <si>
    <t>李狗碰</t>
  </si>
  <si>
    <t>齐来恩</t>
  </si>
  <si>
    <t>王水玉</t>
  </si>
  <si>
    <t>朱金成</t>
  </si>
  <si>
    <t>朱水彬</t>
  </si>
  <si>
    <t>王付明</t>
  </si>
  <si>
    <t>代永贵</t>
  </si>
  <si>
    <t>王来勋</t>
  </si>
  <si>
    <t>朱迷胡</t>
  </si>
  <si>
    <t>张留长</t>
  </si>
  <si>
    <t>路明恩</t>
  </si>
  <si>
    <t>王青喜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</si>
  <si>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</si>
  <si>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</si>
  <si>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</si>
  <si>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</si>
  <si>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</si>
  <si>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</si>
  <si>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</si>
  <si>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</si>
  <si>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</si>
  <si>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屈华合</t>
  </si>
  <si>
    <t>张新山</t>
  </si>
  <si>
    <t>吕如九</t>
  </si>
  <si>
    <t>芦付新</t>
  </si>
  <si>
    <t>芦子民</t>
  </si>
  <si>
    <t>黄新成</t>
  </si>
  <si>
    <t>葛俊付</t>
  </si>
  <si>
    <t>苏桥镇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</si>
  <si>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</si>
  <si>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</si>
  <si>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</si>
  <si>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</si>
  <si>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</si>
  <si>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</si>
  <si>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</si>
  <si>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</si>
  <si>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</si>
  <si>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</si>
  <si>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</si>
  <si>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</si>
  <si>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</si>
  <si>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</si>
  <si>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</si>
  <si>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</si>
  <si>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</si>
  <si>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</si>
  <si>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</si>
  <si>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</si>
  <si>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</si>
  <si>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</si>
  <si>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黄同勋</t>
  </si>
  <si>
    <t>杜文亭</t>
  </si>
  <si>
    <t>潘永汉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</si>
  <si>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</si>
  <si>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</si>
  <si>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</si>
  <si>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</si>
  <si>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</si>
  <si>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</si>
  <si>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</si>
  <si>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</si>
  <si>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</si>
  <si>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</si>
  <si>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</si>
  <si>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</si>
  <si>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</si>
  <si>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</si>
  <si>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</si>
  <si>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</si>
  <si>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</si>
  <si>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</si>
  <si>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</si>
  <si>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</si>
  <si>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</si>
  <si>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</si>
  <si>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</si>
  <si>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</si>
  <si>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</si>
  <si>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</si>
  <si>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</si>
  <si>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</si>
  <si>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</si>
  <si>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</si>
  <si>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</si>
  <si>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</si>
  <si>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</si>
  <si>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</si>
  <si>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</si>
  <si>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</si>
  <si>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</si>
  <si>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</si>
  <si>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</si>
  <si>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</si>
  <si>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</si>
  <si>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</si>
  <si>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</si>
  <si>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</si>
  <si>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</si>
  <si>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</si>
  <si>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</si>
  <si>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</si>
  <si>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</si>
  <si>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</si>
  <si>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</si>
  <si>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</si>
  <si>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</si>
  <si>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</si>
  <si>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</si>
  <si>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</si>
  <si>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</si>
  <si>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</si>
  <si>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</si>
  <si>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</si>
  <si>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</si>
  <si>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</si>
  <si>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</si>
  <si>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</si>
  <si>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张银清</t>
  </si>
  <si>
    <t>杨朝锋</t>
  </si>
  <si>
    <t>李勇</t>
  </si>
  <si>
    <t>高现营</t>
  </si>
  <si>
    <t>宋永军</t>
  </si>
  <si>
    <t>李群生</t>
  </si>
  <si>
    <t>张建芳</t>
  </si>
  <si>
    <t>张国宇</t>
  </si>
  <si>
    <t>席中德</t>
  </si>
  <si>
    <t>胡灿长</t>
  </si>
  <si>
    <t>张绍定</t>
  </si>
  <si>
    <t>李长聚</t>
  </si>
  <si>
    <t>杨殿营</t>
  </si>
  <si>
    <t>张连星</t>
  </si>
  <si>
    <t>王海召</t>
  </si>
  <si>
    <t>范永安</t>
  </si>
  <si>
    <t>张学珍</t>
  </si>
  <si>
    <t>宋绍见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</si>
  <si>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</si>
  <si>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</si>
  <si>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</si>
  <si>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</si>
  <si>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</si>
  <si>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</si>
  <si>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</si>
  <si>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</si>
  <si>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</si>
  <si>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</si>
  <si>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</si>
  <si>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</si>
  <si>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</si>
  <si>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</si>
  <si>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</si>
  <si>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</si>
  <si>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</si>
  <si>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</si>
  <si>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</si>
  <si>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</si>
  <si>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</si>
  <si>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</si>
  <si>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</si>
  <si>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</si>
  <si>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</si>
  <si>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</si>
  <si>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</si>
  <si>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</si>
  <si>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</si>
  <si>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</si>
  <si>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</si>
  <si>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</si>
  <si>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</si>
  <si>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</si>
  <si>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</si>
  <si>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</si>
  <si>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</si>
  <si>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</si>
  <si>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</si>
  <si>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</si>
  <si>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</si>
  <si>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</si>
  <si>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</si>
  <si>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</si>
  <si>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</si>
  <si>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</si>
  <si>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</si>
  <si>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</si>
  <si>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</si>
  <si>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</si>
  <si>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</si>
  <si>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</si>
  <si>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</si>
  <si>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</si>
  <si>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</si>
  <si>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</si>
  <si>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杨学申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</si>
  <si>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</si>
  <si>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</si>
  <si>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</si>
  <si>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</si>
  <si>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</si>
  <si>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</si>
  <si>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</si>
  <si>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</si>
  <si>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</si>
  <si>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</si>
  <si>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</si>
  <si>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</si>
  <si>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</si>
  <si>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忽朝甫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</si>
  <si>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</si>
  <si>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</si>
  <si>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</si>
  <si>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</si>
  <si>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</si>
  <si>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</si>
  <si>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</si>
  <si>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</si>
  <si>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</si>
  <si>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</si>
  <si>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</si>
  <si>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</si>
  <si>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</si>
  <si>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</si>
  <si>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</si>
  <si>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</si>
  <si>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</si>
  <si>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</si>
  <si>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</si>
  <si>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</si>
  <si>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</si>
  <si>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</si>
  <si>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</si>
  <si>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</si>
  <si>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</si>
  <si>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</si>
  <si>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</si>
  <si>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</si>
  <si>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</si>
  <si>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</si>
  <si>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</si>
  <si>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</si>
  <si>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</si>
  <si>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</si>
  <si>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</si>
  <si>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</si>
  <si>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</si>
  <si>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</si>
  <si>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</si>
  <si>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</si>
  <si>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</si>
  <si>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</si>
  <si>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</si>
  <si>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</si>
  <si>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</si>
  <si>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</si>
  <si>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李小牛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</si>
  <si>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</si>
  <si>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</si>
  <si>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</si>
  <si>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</si>
  <si>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</si>
  <si>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</si>
  <si>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</si>
  <si>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李明昌</t>
  </si>
  <si>
    <t>朱兰堂</t>
  </si>
  <si>
    <t>吴干民</t>
  </si>
  <si>
    <t>桓占召</t>
  </si>
  <si>
    <t>王和平</t>
  </si>
  <si>
    <t>李国安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</si>
  <si>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</si>
  <si>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</si>
  <si>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</si>
  <si>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</si>
  <si>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</si>
  <si>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</si>
  <si>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</si>
  <si>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</si>
  <si>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</si>
  <si>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</si>
  <si>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</si>
  <si>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李岁华</t>
  </si>
  <si>
    <t>张松木</t>
  </si>
  <si>
    <t>张效然</t>
  </si>
  <si>
    <t>申国瑞</t>
  </si>
  <si>
    <t>黄青民</t>
  </si>
  <si>
    <t>陈振杰</t>
  </si>
  <si>
    <t>庞花英</t>
  </si>
  <si>
    <t>徐三</t>
  </si>
  <si>
    <t>王红义</t>
  </si>
  <si>
    <t>和喜莲</t>
  </si>
  <si>
    <t>陈长记</t>
  </si>
  <si>
    <t>宋学坤</t>
  </si>
  <si>
    <t>郭新伟</t>
  </si>
  <si>
    <t>韩风林</t>
  </si>
  <si>
    <t>李成恩</t>
  </si>
  <si>
    <t>肖留根</t>
  </si>
  <si>
    <t>桂村乡</t>
  </si>
  <si>
    <t>程海昌</t>
  </si>
  <si>
    <t>张红生</t>
  </si>
  <si>
    <t>伽孟贤</t>
  </si>
  <si>
    <t>姜春建</t>
  </si>
  <si>
    <t>张海涵</t>
  </si>
  <si>
    <t>张丙建</t>
  </si>
  <si>
    <t>鲁天佑</t>
  </si>
  <si>
    <t xml:space="preserve">张子运 </t>
  </si>
  <si>
    <t>肖货</t>
  </si>
  <si>
    <t>岳小生</t>
  </si>
  <si>
    <t>张建红</t>
  </si>
  <si>
    <t>孙好妮</t>
  </si>
  <si>
    <t>张国顺</t>
  </si>
  <si>
    <t>李绍敬</t>
  </si>
  <si>
    <t>鲁明福</t>
  </si>
  <si>
    <t>郅海周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</si>
  <si>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</si>
  <si>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</si>
  <si>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</si>
  <si>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</si>
  <si>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</si>
  <si>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</si>
  <si>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</si>
  <si>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</si>
  <si>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葛松彦</t>
  </si>
  <si>
    <t>杨根宪</t>
  </si>
  <si>
    <t>安国亮</t>
  </si>
  <si>
    <t>刘海顺</t>
  </si>
  <si>
    <t>潘青甫</t>
  </si>
  <si>
    <t>张保申</t>
  </si>
  <si>
    <t>李路生</t>
  </si>
  <si>
    <t>马长中</t>
  </si>
  <si>
    <t>程河欣</t>
  </si>
  <si>
    <t>王春林</t>
  </si>
  <si>
    <t>安建听</t>
  </si>
  <si>
    <t>陈保殿</t>
  </si>
  <si>
    <t>韦喜福</t>
  </si>
  <si>
    <t>杨得修</t>
  </si>
  <si>
    <t>牛振奇</t>
  </si>
  <si>
    <t>艾庄乡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</si>
  <si>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</si>
  <si>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</si>
  <si>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</si>
  <si>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</si>
  <si>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</si>
  <si>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</si>
  <si>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</si>
  <si>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</si>
  <si>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</si>
  <si>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</si>
  <si>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</si>
  <si>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</si>
  <si>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曾明昌</t>
  </si>
  <si>
    <t>牛振录</t>
  </si>
  <si>
    <t>张桂梅</t>
  </si>
  <si>
    <t>蔡新雨</t>
  </si>
  <si>
    <t>张喜来</t>
  </si>
  <si>
    <t>昌盛街道办事处</t>
  </si>
  <si>
    <t>禄申锋</t>
  </si>
  <si>
    <t>禄申桂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</si>
  <si>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</si>
  <si>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</si>
  <si>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</si>
  <si>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</si>
  <si>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</si>
  <si>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</si>
  <si>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</si>
  <si>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</si>
  <si>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</si>
  <si>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</si>
  <si>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王金生</t>
  </si>
  <si>
    <t>禄应军</t>
  </si>
  <si>
    <t>王金柱</t>
  </si>
  <si>
    <t>刘灿松</t>
  </si>
  <si>
    <t>李金花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</si>
</sst>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1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name val="新宋体"/>
      <charset val="134"/>
    </font>
    <font>
      <sz val="9"/>
      <name val="新宋体"/>
      <charset val="134"/>
    </font>
    <font>
      <sz val="9"/>
      <color rgb="FFFF0000"/>
      <name val="宋体"/>
      <charset val="134"/>
    </font>
    <font>
      <sz val="11"/>
      <color rgb="FFFF0000"/>
      <name val="仿宋"/>
      <charset val="134"/>
    </font>
    <font>
      <sz val="11"/>
      <color rgb="FFFF000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8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0" fillId="4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2" borderId="21" applyNumberFormat="0" applyAlignment="0" applyProtection="0">
      <alignment vertical="center"/>
    </xf>
    <xf numFmtId="0" fontId="42" fillId="2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0" borderId="0"/>
  </cellStyleXfs>
  <cellXfs count="26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62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0" borderId="1" xfId="62" applyFont="1" applyFill="1" applyBorder="1" applyAlignment="1">
      <alignment horizontal="center"/>
    </xf>
    <xf numFmtId="49" fontId="5" fillId="0" borderId="1" xfId="62" applyNumberFormat="1" applyFont="1" applyFill="1" applyBorder="1" applyAlignment="1">
      <alignment horizontal="center"/>
    </xf>
    <xf numFmtId="0" fontId="5" fillId="0" borderId="1" xfId="62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2" borderId="1" xfId="57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60" applyFont="1" applyFill="1" applyBorder="1" applyAlignment="1">
      <alignment horizontal="center" wrapText="1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2" applyFont="1" applyFill="1" applyBorder="1" applyAlignment="1">
      <alignment horizontal="center"/>
    </xf>
    <xf numFmtId="49" fontId="15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/>
      <protection locked="0"/>
    </xf>
    <xf numFmtId="0" fontId="16" fillId="3" borderId="1" xfId="62" applyFont="1" applyFill="1" applyBorder="1" applyAlignment="1" applyProtection="1">
      <alignment horizontal="center"/>
      <protection locked="0"/>
    </xf>
    <xf numFmtId="0" fontId="16" fillId="3" borderId="1" xfId="62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63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63" applyFont="1" applyFill="1" applyBorder="1" applyAlignment="1">
      <alignment horizontal="center"/>
    </xf>
    <xf numFmtId="0" fontId="5" fillId="0" borderId="1" xfId="6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0" borderId="1" xfId="63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3" fillId="0" borderId="1" xfId="63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/>
    </xf>
    <xf numFmtId="0" fontId="5" fillId="0" borderId="1" xfId="49" applyFont="1" applyFill="1" applyBorder="1" applyAlignment="1">
      <alignment horizont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0" applyFont="1" applyBorder="1" applyAlignment="1">
      <alignment horizontal="center"/>
    </xf>
    <xf numFmtId="0" fontId="5" fillId="0" borderId="1" xfId="50" applyFont="1" applyFill="1" applyBorder="1" applyAlignment="1">
      <alignment horizontal="center"/>
    </xf>
    <xf numFmtId="0" fontId="5" fillId="3" borderId="1" xfId="5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5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9" fontId="21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5" fillId="0" borderId="1" xfId="52" applyFont="1" applyFill="1" applyBorder="1" applyAlignment="1">
      <alignment horizontal="center"/>
    </xf>
    <xf numFmtId="0" fontId="24" fillId="0" borderId="1" xfId="67" applyFont="1" applyFill="1" applyBorder="1" applyAlignment="1">
      <alignment horizontal="center"/>
    </xf>
    <xf numFmtId="0" fontId="16" fillId="0" borderId="1" xfId="5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/>
      <protection locked="0"/>
    </xf>
    <xf numFmtId="0" fontId="5" fillId="0" borderId="1" xfId="64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49" fontId="5" fillId="0" borderId="1" xfId="64" applyNumberFormat="1" applyFont="1" applyFill="1" applyBorder="1" applyAlignment="1" applyProtection="1">
      <alignment horizontal="center"/>
      <protection locked="0"/>
    </xf>
    <xf numFmtId="0" fontId="5" fillId="0" borderId="1" xfId="64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 vertical="center"/>
      <protection locked="0"/>
    </xf>
    <xf numFmtId="0" fontId="5" fillId="0" borderId="1" xfId="64" applyFont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26" fillId="0" borderId="1" xfId="6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" xfId="56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3" fillId="0" borderId="1" xfId="6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/>
    </xf>
    <xf numFmtId="0" fontId="5" fillId="0" borderId="1" xfId="54" applyFont="1" applyBorder="1" applyAlignment="1">
      <alignment horizont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/>
    </xf>
    <xf numFmtId="0" fontId="8" fillId="0" borderId="1" xfId="54" applyFont="1" applyBorder="1" applyAlignment="1">
      <alignment horizontal="center"/>
    </xf>
    <xf numFmtId="0" fontId="18" fillId="0" borderId="1" xfId="54" applyFont="1" applyFill="1" applyBorder="1" applyAlignment="1">
      <alignment horizontal="center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5" applyFont="1" applyBorder="1" applyAlignment="1">
      <alignment horizontal="center"/>
    </xf>
    <xf numFmtId="49" fontId="5" fillId="0" borderId="1" xfId="64" applyNumberFormat="1" applyFont="1" applyFill="1" applyBorder="1" applyAlignment="1">
      <alignment horizontal="center"/>
    </xf>
    <xf numFmtId="49" fontId="5" fillId="0" borderId="1" xfId="53" applyNumberFormat="1" applyFont="1" applyFill="1" applyBorder="1" applyAlignment="1">
      <alignment horizontal="center"/>
    </xf>
    <xf numFmtId="0" fontId="9" fillId="0" borderId="1" xfId="58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58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1" xfId="53" applyFont="1" applyBorder="1" applyAlignment="1" applyProtection="1">
      <alignment horizontal="center"/>
      <protection locked="0"/>
    </xf>
    <xf numFmtId="0" fontId="5" fillId="0" borderId="1" xfId="53" applyFont="1" applyBorder="1" applyAlignment="1">
      <alignment horizontal="center"/>
    </xf>
    <xf numFmtId="49" fontId="5" fillId="0" borderId="1" xfId="53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/>
    </xf>
    <xf numFmtId="0" fontId="0" fillId="0" borderId="1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/>
    </xf>
    <xf numFmtId="0" fontId="5" fillId="0" borderId="1" xfId="51" applyFont="1" applyBorder="1" applyAlignment="1" applyProtection="1">
      <alignment horizontal="center"/>
      <protection locked="0"/>
    </xf>
    <xf numFmtId="49" fontId="5" fillId="0" borderId="1" xfId="51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49" applyFont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opLeftCell="A40" workbookViewId="0">
      <selection activeCell="H59" sqref="H59"/>
    </sheetView>
  </sheetViews>
  <sheetFormatPr defaultColWidth="9" defaultRowHeight="14.25"/>
  <cols>
    <col min="1" max="1" width="13.75" customWidth="1"/>
    <col min="2" max="2" width="18.625" customWidth="1"/>
    <col min="3" max="3" width="14.625" customWidth="1"/>
    <col min="4" max="4" width="20.375" customWidth="1"/>
    <col min="5" max="5" width="16.875" customWidth="1"/>
    <col min="6" max="6" width="19.875" customWidth="1"/>
  </cols>
  <sheetData>
    <row r="1" ht="33" customHeight="1" spans="1:5">
      <c r="A1" s="212" t="s">
        <v>0</v>
      </c>
      <c r="B1" s="212"/>
      <c r="C1" s="212"/>
      <c r="D1" s="212"/>
      <c r="E1" s="212"/>
    </row>
    <row r="2" ht="27" customHeight="1" spans="1:5">
      <c r="A2" s="213" t="s">
        <v>1</v>
      </c>
      <c r="B2" s="214"/>
      <c r="C2" s="214"/>
      <c r="D2" s="214"/>
      <c r="E2" s="214"/>
    </row>
    <row r="3" ht="18.75" spans="1:5">
      <c r="A3" s="215"/>
      <c r="B3" s="215"/>
      <c r="C3" s="215"/>
      <c r="D3" s="215"/>
      <c r="E3" s="215"/>
    </row>
    <row r="4" ht="36" customHeight="1" spans="1:5">
      <c r="A4" s="216" t="s">
        <v>2</v>
      </c>
      <c r="B4" s="217" t="s">
        <v>3</v>
      </c>
      <c r="C4" s="218"/>
      <c r="D4" s="219" t="s">
        <v>4</v>
      </c>
      <c r="E4" s="219" t="s">
        <v>5</v>
      </c>
    </row>
    <row r="5" ht="39" customHeight="1" spans="1:5">
      <c r="A5" s="220"/>
      <c r="B5" s="221" t="s">
        <v>6</v>
      </c>
      <c r="C5" s="222" t="s">
        <v>7</v>
      </c>
      <c r="D5" s="219"/>
      <c r="E5" s="219"/>
    </row>
    <row r="6" ht="40" customHeight="1" spans="1:5">
      <c r="A6" s="223" t="s">
        <v>8</v>
      </c>
      <c r="B6" s="224">
        <v>32</v>
      </c>
      <c r="C6" s="224">
        <v>32</v>
      </c>
      <c r="D6" s="223">
        <v>19552</v>
      </c>
      <c r="E6" s="223"/>
    </row>
    <row r="7" ht="40" customHeight="1" spans="1:5">
      <c r="A7" s="223" t="s">
        <v>9</v>
      </c>
      <c r="B7" s="224">
        <v>49</v>
      </c>
      <c r="C7" s="224">
        <v>49</v>
      </c>
      <c r="D7" s="223">
        <v>29939</v>
      </c>
      <c r="E7" s="86"/>
    </row>
    <row r="8" ht="40" customHeight="1" spans="1:5">
      <c r="A8" s="223" t="s">
        <v>10</v>
      </c>
      <c r="B8" s="223">
        <v>4</v>
      </c>
      <c r="C8" s="223">
        <v>4</v>
      </c>
      <c r="D8" s="223">
        <v>2444</v>
      </c>
      <c r="E8" s="86"/>
    </row>
    <row r="9" ht="40" customHeight="1" spans="1:5">
      <c r="A9" s="223" t="s">
        <v>11</v>
      </c>
      <c r="B9" s="224">
        <v>59</v>
      </c>
      <c r="C9" s="224">
        <v>60</v>
      </c>
      <c r="D9" s="223">
        <v>36660</v>
      </c>
      <c r="E9" s="189"/>
    </row>
    <row r="10" ht="40" customHeight="1" spans="1:5">
      <c r="A10" s="223" t="s">
        <v>12</v>
      </c>
      <c r="B10" s="224">
        <v>39</v>
      </c>
      <c r="C10" s="224">
        <v>39</v>
      </c>
      <c r="D10" s="223">
        <v>23829</v>
      </c>
      <c r="E10" s="189"/>
    </row>
    <row r="11" ht="40" customHeight="1" spans="1:5">
      <c r="A11" s="223" t="s">
        <v>13</v>
      </c>
      <c r="B11" s="224">
        <v>17</v>
      </c>
      <c r="C11" s="224">
        <v>17</v>
      </c>
      <c r="D11" s="223">
        <v>10387</v>
      </c>
      <c r="E11" s="223"/>
    </row>
    <row r="12" ht="40" customHeight="1" spans="1:7">
      <c r="A12" s="223" t="s">
        <v>14</v>
      </c>
      <c r="B12" s="223">
        <f t="shared" ref="B12:G12" si="0">SUM(B6:B11)</f>
        <v>200</v>
      </c>
      <c r="C12" s="223">
        <f t="shared" si="0"/>
        <v>201</v>
      </c>
      <c r="D12" s="223">
        <f t="shared" si="0"/>
        <v>122811</v>
      </c>
      <c r="E12" s="223"/>
      <c r="G12" s="223"/>
    </row>
    <row r="13" ht="49" customHeight="1" spans="1:5">
      <c r="A13" s="189" t="s">
        <v>15</v>
      </c>
      <c r="B13" s="225" t="s">
        <v>16</v>
      </c>
      <c r="C13" s="226"/>
      <c r="D13" s="226"/>
      <c r="E13" s="227"/>
    </row>
    <row r="14" spans="1:5">
      <c r="A14" s="228"/>
      <c r="B14" s="229"/>
      <c r="C14" s="230"/>
      <c r="D14" s="230"/>
      <c r="E14" s="231"/>
    </row>
    <row r="15" spans="1:5">
      <c r="A15" s="232" t="s">
        <v>17</v>
      </c>
      <c r="B15" s="233" t="s">
        <v>18</v>
      </c>
      <c r="C15" s="234"/>
      <c r="D15" s="234"/>
      <c r="E15" s="235"/>
    </row>
    <row r="16" spans="1:5">
      <c r="A16" s="232"/>
      <c r="B16" s="236"/>
      <c r="C16" s="237"/>
      <c r="D16" s="237"/>
      <c r="E16" s="238"/>
    </row>
    <row r="17" spans="1:5">
      <c r="A17" s="232" t="s">
        <v>19</v>
      </c>
      <c r="B17" s="239" t="s">
        <v>20</v>
      </c>
      <c r="C17" s="240"/>
      <c r="D17" s="240"/>
      <c r="E17" s="241"/>
    </row>
    <row r="18" spans="1:5">
      <c r="A18" s="232" t="s">
        <v>21</v>
      </c>
      <c r="B18" s="236"/>
      <c r="E18" s="238"/>
    </row>
    <row r="19" spans="1:5">
      <c r="A19" s="242"/>
      <c r="B19" s="239" t="s">
        <v>22</v>
      </c>
      <c r="C19" s="240"/>
      <c r="D19" s="240"/>
      <c r="E19" s="241"/>
    </row>
    <row r="20" spans="1:5">
      <c r="A20" s="243"/>
      <c r="B20" s="244"/>
      <c r="C20" s="245"/>
      <c r="D20" s="245"/>
      <c r="E20" s="246"/>
    </row>
    <row r="21" spans="1:5">
      <c r="A21" s="228"/>
      <c r="B21" s="229"/>
      <c r="C21" s="230"/>
      <c r="D21" s="247"/>
      <c r="E21" s="248"/>
    </row>
    <row r="22" spans="1:5">
      <c r="A22" s="242"/>
      <c r="B22" s="249" t="s">
        <v>23</v>
      </c>
      <c r="C22" s="249"/>
      <c r="D22" s="239" t="s">
        <v>24</v>
      </c>
      <c r="E22" s="250"/>
    </row>
    <row r="23" spans="1:5">
      <c r="A23" s="232" t="s">
        <v>25</v>
      </c>
      <c r="B23" s="236"/>
      <c r="C23" s="237"/>
      <c r="D23" s="251" t="s">
        <v>26</v>
      </c>
      <c r="E23" s="232"/>
    </row>
    <row r="24" spans="1:5">
      <c r="A24" s="232"/>
      <c r="B24" s="236"/>
      <c r="C24" s="237"/>
      <c r="D24" s="236"/>
      <c r="E24" s="238"/>
    </row>
    <row r="25" spans="1:5">
      <c r="A25" s="232" t="s">
        <v>27</v>
      </c>
      <c r="B25" s="236" t="s">
        <v>28</v>
      </c>
      <c r="C25" s="237"/>
      <c r="D25" s="239" t="s">
        <v>29</v>
      </c>
      <c r="E25" s="250"/>
    </row>
    <row r="26" ht="35" customHeight="1" spans="1:5">
      <c r="A26" s="243"/>
      <c r="B26" s="236"/>
      <c r="C26" s="237"/>
      <c r="D26" s="252" t="s">
        <v>30</v>
      </c>
      <c r="E26" s="253"/>
    </row>
    <row r="27" ht="36" customHeight="1" spans="1:5">
      <c r="A27" s="189" t="s">
        <v>31</v>
      </c>
      <c r="B27" s="254" t="s">
        <v>32</v>
      </c>
      <c r="C27" s="254"/>
      <c r="D27" s="254"/>
      <c r="E27" s="255"/>
    </row>
    <row r="28" ht="33" customHeight="1" spans="1:5">
      <c r="A28" s="189"/>
      <c r="B28" s="256" t="s">
        <v>33</v>
      </c>
      <c r="C28" s="256"/>
      <c r="D28" s="256"/>
      <c r="E28" s="257"/>
    </row>
    <row r="29" spans="1:5">
      <c r="A29" s="13"/>
      <c r="B29" s="258"/>
      <c r="C29" s="258"/>
      <c r="D29" s="258"/>
      <c r="E29" s="258"/>
    </row>
    <row r="30" spans="1:5">
      <c r="A30" s="13"/>
      <c r="B30" s="258"/>
      <c r="C30" s="258"/>
      <c r="D30" s="258"/>
      <c r="E30" s="258"/>
    </row>
    <row r="31" ht="20.25" spans="1:5">
      <c r="A31" s="212" t="s">
        <v>0</v>
      </c>
      <c r="B31" s="212"/>
      <c r="C31" s="212"/>
      <c r="D31" s="212"/>
      <c r="E31" s="212"/>
    </row>
    <row r="32" ht="31" customHeight="1" spans="1:5">
      <c r="A32" s="213" t="s">
        <v>34</v>
      </c>
      <c r="B32" s="214"/>
      <c r="C32" s="214"/>
      <c r="D32" s="214"/>
      <c r="E32" s="214"/>
    </row>
    <row r="33" ht="24" customHeight="1" spans="1:10">
      <c r="A33" s="221" t="s">
        <v>2</v>
      </c>
      <c r="B33" s="219" t="s">
        <v>3</v>
      </c>
      <c r="C33" s="219"/>
      <c r="D33" s="219" t="s">
        <v>4</v>
      </c>
      <c r="E33" s="219" t="s">
        <v>5</v>
      </c>
      <c r="H33" s="223"/>
      <c r="I33" s="223"/>
      <c r="J33" s="223"/>
    </row>
    <row r="34" ht="30" customHeight="1" spans="1:5">
      <c r="A34" s="221"/>
      <c r="B34" s="221" t="s">
        <v>6</v>
      </c>
      <c r="C34" s="221" t="s">
        <v>7</v>
      </c>
      <c r="D34" s="219"/>
      <c r="E34" s="219"/>
    </row>
    <row r="35" ht="24" customHeight="1" spans="1:5">
      <c r="A35" s="223" t="s">
        <v>35</v>
      </c>
      <c r="B35" s="224">
        <v>2</v>
      </c>
      <c r="C35" s="224">
        <v>2</v>
      </c>
      <c r="D35" s="223">
        <v>1222</v>
      </c>
      <c r="E35" s="219"/>
    </row>
    <row r="36" ht="24" customHeight="1" spans="1:5">
      <c r="A36" s="223" t="s">
        <v>36</v>
      </c>
      <c r="B36" s="224">
        <v>18</v>
      </c>
      <c r="C36" s="224">
        <v>19</v>
      </c>
      <c r="D36" s="223">
        <v>11817</v>
      </c>
      <c r="E36" s="86"/>
    </row>
    <row r="37" ht="24" customHeight="1" spans="1:5">
      <c r="A37" s="223" t="s">
        <v>37</v>
      </c>
      <c r="B37" s="224">
        <v>47</v>
      </c>
      <c r="C37" s="224">
        <v>47</v>
      </c>
      <c r="D37" s="223">
        <v>28717</v>
      </c>
      <c r="E37" s="223"/>
    </row>
    <row r="38" ht="24" customHeight="1" spans="1:5">
      <c r="A38" s="223" t="s">
        <v>38</v>
      </c>
      <c r="B38" s="224">
        <v>38</v>
      </c>
      <c r="C38" s="224">
        <v>38</v>
      </c>
      <c r="D38" s="223">
        <v>23218</v>
      </c>
      <c r="E38" s="223"/>
    </row>
    <row r="39" ht="24" customHeight="1" spans="1:5">
      <c r="A39" s="223" t="s">
        <v>39</v>
      </c>
      <c r="B39" s="224">
        <v>25</v>
      </c>
      <c r="C39" s="224">
        <v>25</v>
      </c>
      <c r="D39" s="223">
        <v>15275</v>
      </c>
      <c r="E39" s="189"/>
    </row>
    <row r="40" ht="24" customHeight="1" spans="1:5">
      <c r="A40" s="223" t="s">
        <v>40</v>
      </c>
      <c r="B40" s="224">
        <v>24</v>
      </c>
      <c r="C40" s="224">
        <v>24</v>
      </c>
      <c r="D40" s="223">
        <v>14664</v>
      </c>
      <c r="E40" s="189"/>
    </row>
    <row r="41" ht="24" customHeight="1" spans="1:5">
      <c r="A41" s="223" t="s">
        <v>41</v>
      </c>
      <c r="B41" s="224">
        <v>56</v>
      </c>
      <c r="C41" s="224">
        <v>56</v>
      </c>
      <c r="D41" s="223">
        <v>34216</v>
      </c>
      <c r="E41" s="189"/>
    </row>
    <row r="42" ht="24" customHeight="1" spans="1:5">
      <c r="A42" s="223" t="s">
        <v>42</v>
      </c>
      <c r="B42" s="224">
        <v>70</v>
      </c>
      <c r="C42" s="224">
        <v>70</v>
      </c>
      <c r="D42" s="223">
        <v>42770</v>
      </c>
      <c r="E42" s="223"/>
    </row>
    <row r="43" ht="24" customHeight="1" spans="1:5">
      <c r="A43" s="223" t="s">
        <v>43</v>
      </c>
      <c r="B43" s="224">
        <v>27</v>
      </c>
      <c r="C43" s="224">
        <v>27</v>
      </c>
      <c r="D43" s="223">
        <v>16497</v>
      </c>
      <c r="E43" s="189"/>
    </row>
    <row r="44" ht="32" customHeight="1" spans="1:5">
      <c r="A44" s="223" t="s">
        <v>14</v>
      </c>
      <c r="B44" s="223">
        <f>SUM(B35:B43)</f>
        <v>307</v>
      </c>
      <c r="C44" s="223">
        <f>SUM(C35:C43)</f>
        <v>308</v>
      </c>
      <c r="D44" s="223">
        <f>SUM(D35:D43)</f>
        <v>188396</v>
      </c>
      <c r="E44" s="223"/>
    </row>
    <row r="45" ht="31" customHeight="1" spans="1:5">
      <c r="A45" s="189" t="s">
        <v>15</v>
      </c>
      <c r="B45" s="259" t="s">
        <v>44</v>
      </c>
      <c r="C45" s="259"/>
      <c r="D45" s="259"/>
      <c r="E45" s="259"/>
    </row>
  </sheetData>
  <mergeCells count="26">
    <mergeCell ref="A1:E1"/>
    <mergeCell ref="A2:E2"/>
    <mergeCell ref="A3:E3"/>
    <mergeCell ref="B4:C4"/>
    <mergeCell ref="B13:E13"/>
    <mergeCell ref="B15:E15"/>
    <mergeCell ref="B17:C17"/>
    <mergeCell ref="B19:E19"/>
    <mergeCell ref="D21:E21"/>
    <mergeCell ref="D22:E22"/>
    <mergeCell ref="D23:E23"/>
    <mergeCell ref="D25:E25"/>
    <mergeCell ref="D26:E26"/>
    <mergeCell ref="B27:E27"/>
    <mergeCell ref="B28:E28"/>
    <mergeCell ref="A31:E31"/>
    <mergeCell ref="A32:E32"/>
    <mergeCell ref="B33:C33"/>
    <mergeCell ref="B45:E45"/>
    <mergeCell ref="A4:A5"/>
    <mergeCell ref="A27:A28"/>
    <mergeCell ref="A33:A34"/>
    <mergeCell ref="D4:D5"/>
    <mergeCell ref="D33:D34"/>
    <mergeCell ref="E4:E5"/>
    <mergeCell ref="E33:E34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12"/>
  <sheetViews>
    <sheetView tabSelected="1" workbookViewId="0">
      <selection activeCell="A1" sqref="A1:F1"/>
    </sheetView>
  </sheetViews>
  <sheetFormatPr defaultColWidth="9" defaultRowHeight="14.25"/>
  <cols>
    <col min="1" max="1" width="6.5" style="13" customWidth="1"/>
    <col min="2" max="2" width="14.5" style="13" customWidth="1"/>
    <col min="3" max="3" width="19" style="1" customWidth="1"/>
    <col min="4" max="4" width="8.8" style="13" customWidth="1"/>
    <col min="5" max="5" width="6.8" style="14" customWidth="1"/>
    <col min="6" max="6" width="13.9" style="13" customWidth="1"/>
    <col min="7" max="16384" width="9" style="13"/>
  </cols>
  <sheetData>
    <row r="1" ht="27" customHeight="1" spans="1:6">
      <c r="A1" s="15" t="s">
        <v>45</v>
      </c>
      <c r="B1" s="15"/>
      <c r="C1" s="15"/>
      <c r="D1" s="15"/>
      <c r="E1" s="15"/>
      <c r="F1" s="15"/>
    </row>
    <row r="2" ht="18.75" spans="1:6">
      <c r="A2" s="16"/>
      <c r="B2" s="16"/>
      <c r="C2" s="16"/>
      <c r="D2" s="16"/>
      <c r="E2" s="17"/>
      <c r="F2" s="16"/>
    </row>
    <row r="3" s="1" customFormat="1" ht="18.75" customHeight="1" spans="1:7">
      <c r="A3" s="18" t="s">
        <v>46</v>
      </c>
      <c r="B3" s="18" t="s">
        <v>47</v>
      </c>
      <c r="C3" s="19" t="s">
        <v>48</v>
      </c>
      <c r="D3" s="18" t="s">
        <v>49</v>
      </c>
      <c r="E3" s="20" t="s">
        <v>50</v>
      </c>
      <c r="F3" s="21" t="s">
        <v>51</v>
      </c>
      <c r="G3" s="22"/>
    </row>
    <row r="4" s="1" customFormat="1" spans="1:7">
      <c r="A4" s="18"/>
      <c r="B4" s="18"/>
      <c r="C4" s="23"/>
      <c r="D4" s="18"/>
      <c r="E4" s="20"/>
      <c r="F4" s="21"/>
      <c r="G4" s="22"/>
    </row>
    <row r="5" s="1" customFormat="1" spans="1:7">
      <c r="A5" s="18">
        <v>1</v>
      </c>
      <c r="B5" s="24" t="s">
        <v>52</v>
      </c>
      <c r="C5" s="25" t="s">
        <v>35</v>
      </c>
      <c r="D5" s="24" t="s">
        <v>53</v>
      </c>
      <c r="E5" s="26">
        <v>1</v>
      </c>
      <c r="F5" s="27">
        <v>611</v>
      </c>
      <c r="G5" s="22"/>
    </row>
    <row r="6" s="1" customFormat="1" spans="1:7">
      <c r="A6" s="18">
        <v>2</v>
      </c>
      <c r="B6" s="28" t="s">
        <v>54</v>
      </c>
      <c r="C6" s="25" t="s">
        <v>35</v>
      </c>
      <c r="D6" s="24" t="s">
        <v>53</v>
      </c>
      <c r="E6" s="29">
        <v>1</v>
      </c>
      <c r="F6" s="27">
        <v>611</v>
      </c>
      <c r="G6" s="22"/>
    </row>
    <row r="7" ht="15.9" customHeight="1" spans="1:7">
      <c r="A7" s="18">
        <v>1</v>
      </c>
      <c r="B7" s="30" t="s">
        <v>55</v>
      </c>
      <c r="C7" s="25" t="s">
        <v>56</v>
      </c>
      <c r="D7" s="30" t="s">
        <v>53</v>
      </c>
      <c r="E7" s="26">
        <v>1</v>
      </c>
      <c r="F7" s="27">
        <v>611</v>
      </c>
      <c r="G7" s="22"/>
    </row>
    <row r="8" ht="15.9" customHeight="1" spans="1:7">
      <c r="A8" s="18">
        <v>2</v>
      </c>
      <c r="B8" s="30" t="s">
        <v>57</v>
      </c>
      <c r="C8" s="25" t="s">
        <v>56</v>
      </c>
      <c r="D8" s="30" t="s">
        <v>53</v>
      </c>
      <c r="E8" s="26">
        <v>1</v>
      </c>
      <c r="F8" s="27">
        <v>611</v>
      </c>
      <c r="G8" s="22"/>
    </row>
    <row r="9" ht="15.9" customHeight="1" spans="1:7">
      <c r="A9" s="18">
        <v>3</v>
      </c>
      <c r="B9" s="30" t="s">
        <v>58</v>
      </c>
      <c r="C9" s="25" t="s">
        <v>56</v>
      </c>
      <c r="D9" s="30" t="s">
        <v>53</v>
      </c>
      <c r="E9" s="26">
        <v>1</v>
      </c>
      <c r="F9" s="27">
        <v>611</v>
      </c>
      <c r="G9" s="22"/>
    </row>
    <row r="10" ht="15.9" customHeight="1" spans="1:7">
      <c r="A10" s="18">
        <v>4</v>
      </c>
      <c r="B10" s="30" t="s">
        <v>59</v>
      </c>
      <c r="C10" s="25" t="s">
        <v>56</v>
      </c>
      <c r="D10" s="30" t="s">
        <v>53</v>
      </c>
      <c r="E10" s="26">
        <v>1</v>
      </c>
      <c r="F10" s="27">
        <v>611</v>
      </c>
      <c r="G10" s="22"/>
    </row>
    <row r="11" ht="15.9" customHeight="1" spans="1:7">
      <c r="A11" s="18">
        <v>5</v>
      </c>
      <c r="B11" s="30" t="s">
        <v>60</v>
      </c>
      <c r="C11" s="25" t="s">
        <v>56</v>
      </c>
      <c r="D11" s="30" t="s">
        <v>53</v>
      </c>
      <c r="E11" s="26">
        <v>1</v>
      </c>
      <c r="F11" s="27">
        <v>611</v>
      </c>
      <c r="G11" s="22"/>
    </row>
    <row r="12" ht="15.9" customHeight="1" spans="1:7">
      <c r="A12" s="18">
        <v>6</v>
      </c>
      <c r="B12" s="30" t="s">
        <v>61</v>
      </c>
      <c r="C12" s="25" t="s">
        <v>56</v>
      </c>
      <c r="D12" s="30" t="s">
        <v>53</v>
      </c>
      <c r="E12" s="26">
        <v>1</v>
      </c>
      <c r="F12" s="27">
        <v>611</v>
      </c>
      <c r="G12" s="22"/>
    </row>
    <row r="13" ht="15.9" customHeight="1" spans="1:7">
      <c r="A13" s="18">
        <v>7</v>
      </c>
      <c r="B13" s="30" t="s">
        <v>62</v>
      </c>
      <c r="C13" s="25" t="s">
        <v>56</v>
      </c>
      <c r="D13" s="30" t="s">
        <v>53</v>
      </c>
      <c r="E13" s="26">
        <v>1</v>
      </c>
      <c r="F13" s="27">
        <v>611</v>
      </c>
      <c r="G13" s="22"/>
    </row>
    <row r="14" ht="15.9" customHeight="1" spans="1:7">
      <c r="A14" s="18">
        <v>8</v>
      </c>
      <c r="B14" s="30" t="s">
        <v>63</v>
      </c>
      <c r="C14" s="25" t="s">
        <v>56</v>
      </c>
      <c r="D14" s="30" t="s">
        <v>53</v>
      </c>
      <c r="E14" s="26">
        <v>1</v>
      </c>
      <c r="F14" s="27">
        <v>611</v>
      </c>
      <c r="G14" s="22"/>
    </row>
    <row r="15" ht="15.9" customHeight="1" spans="1:7">
      <c r="A15" s="18">
        <v>9</v>
      </c>
      <c r="B15" s="30" t="s">
        <v>64</v>
      </c>
      <c r="C15" s="25" t="s">
        <v>56</v>
      </c>
      <c r="D15" s="30" t="s">
        <v>53</v>
      </c>
      <c r="E15" s="26">
        <v>1</v>
      </c>
      <c r="F15" s="27">
        <v>611</v>
      </c>
      <c r="G15" s="22"/>
    </row>
    <row r="16" ht="15.9" customHeight="1" spans="1:7">
      <c r="A16" s="18">
        <v>10</v>
      </c>
      <c r="B16" s="30" t="s">
        <v>65</v>
      </c>
      <c r="C16" s="25" t="s">
        <v>56</v>
      </c>
      <c r="D16" s="30" t="s">
        <v>53</v>
      </c>
      <c r="E16" s="26">
        <v>1</v>
      </c>
      <c r="F16" s="27">
        <v>611</v>
      </c>
      <c r="G16" s="22"/>
    </row>
    <row r="17" ht="15.9" customHeight="1" spans="1:7">
      <c r="A17" s="18">
        <v>11</v>
      </c>
      <c r="B17" s="30" t="s">
        <v>66</v>
      </c>
      <c r="C17" s="25" t="s">
        <v>56</v>
      </c>
      <c r="D17" s="30" t="s">
        <v>53</v>
      </c>
      <c r="E17" s="26">
        <v>1</v>
      </c>
      <c r="F17" s="27">
        <v>611</v>
      </c>
      <c r="G17" s="22"/>
    </row>
    <row r="18" ht="15.9" customHeight="1" spans="1:7">
      <c r="A18" s="18">
        <v>12</v>
      </c>
      <c r="B18" s="30" t="s">
        <v>67</v>
      </c>
      <c r="C18" s="25" t="s">
        <v>56</v>
      </c>
      <c r="D18" s="30" t="s">
        <v>53</v>
      </c>
      <c r="E18" s="26">
        <v>1</v>
      </c>
      <c r="F18" s="27">
        <v>611</v>
      </c>
      <c r="G18" s="22"/>
    </row>
    <row r="19" ht="15.9" customHeight="1" spans="1:7">
      <c r="A19" s="18">
        <v>13</v>
      </c>
      <c r="B19" s="30" t="s">
        <v>68</v>
      </c>
      <c r="C19" s="25" t="s">
        <v>56</v>
      </c>
      <c r="D19" s="30" t="s">
        <v>53</v>
      </c>
      <c r="E19" s="26">
        <v>1</v>
      </c>
      <c r="F19" s="27">
        <v>611</v>
      </c>
      <c r="G19" s="22"/>
    </row>
    <row r="20" ht="15.9" customHeight="1" spans="1:7">
      <c r="A20" s="18">
        <v>14</v>
      </c>
      <c r="B20" s="30" t="s">
        <v>69</v>
      </c>
      <c r="C20" s="25" t="s">
        <v>56</v>
      </c>
      <c r="D20" s="30" t="s">
        <v>53</v>
      </c>
      <c r="E20" s="26">
        <v>1</v>
      </c>
      <c r="F20" s="27">
        <v>611</v>
      </c>
      <c r="G20" s="22"/>
    </row>
    <row r="21" ht="15.9" customHeight="1" spans="1:7">
      <c r="A21" s="18">
        <v>15</v>
      </c>
      <c r="B21" s="30" t="s">
        <v>70</v>
      </c>
      <c r="C21" s="25" t="s">
        <v>56</v>
      </c>
      <c r="D21" s="30" t="s">
        <v>53</v>
      </c>
      <c r="E21" s="26">
        <v>1</v>
      </c>
      <c r="F21" s="27">
        <v>611</v>
      </c>
      <c r="G21" s="22"/>
    </row>
    <row r="22" ht="15.9" customHeight="1" spans="1:7">
      <c r="A22" s="18">
        <v>16</v>
      </c>
      <c r="B22" s="30" t="s">
        <v>71</v>
      </c>
      <c r="C22" s="25" t="s">
        <v>56</v>
      </c>
      <c r="D22" s="30" t="s">
        <v>53</v>
      </c>
      <c r="E22" s="26">
        <v>1</v>
      </c>
      <c r="F22" s="27">
        <v>611</v>
      </c>
      <c r="G22" s="22"/>
    </row>
    <row r="23" ht="15.9" customHeight="1" spans="1:7">
      <c r="A23" s="18">
        <v>17</v>
      </c>
      <c r="B23" s="30" t="s">
        <v>72</v>
      </c>
      <c r="C23" s="25" t="s">
        <v>56</v>
      </c>
      <c r="D23" s="30" t="s">
        <v>53</v>
      </c>
      <c r="E23" s="26">
        <v>1</v>
      </c>
      <c r="F23" s="27">
        <v>611</v>
      </c>
      <c r="G23" s="22"/>
    </row>
    <row r="24" ht="15.9" customHeight="1" spans="1:7">
      <c r="A24" s="18">
        <v>18</v>
      </c>
      <c r="B24" s="30" t="s">
        <v>73</v>
      </c>
      <c r="C24" s="25" t="s">
        <v>56</v>
      </c>
      <c r="D24" s="30" t="s">
        <v>53</v>
      </c>
      <c r="E24" s="26">
        <v>1</v>
      </c>
      <c r="F24" s="27">
        <v>611</v>
      </c>
      <c r="G24" s="22"/>
    </row>
    <row r="25" ht="15.9" customHeight="1" spans="1:7">
      <c r="A25" s="18">
        <v>19</v>
      </c>
      <c r="B25" s="30" t="s">
        <v>74</v>
      </c>
      <c r="C25" s="25" t="s">
        <v>56</v>
      </c>
      <c r="D25" s="30" t="s">
        <v>53</v>
      </c>
      <c r="E25" s="26">
        <v>1</v>
      </c>
      <c r="F25" s="27">
        <v>611</v>
      </c>
      <c r="G25" s="22"/>
    </row>
    <row r="26" ht="15.9" customHeight="1" spans="1:7">
      <c r="A26" s="18">
        <v>20</v>
      </c>
      <c r="B26" s="30" t="s">
        <v>75</v>
      </c>
      <c r="C26" s="25" t="s">
        <v>56</v>
      </c>
      <c r="D26" s="30" t="s">
        <v>53</v>
      </c>
      <c r="E26" s="26">
        <v>1</v>
      </c>
      <c r="F26" s="27">
        <v>611</v>
      </c>
      <c r="G26" s="22"/>
    </row>
    <row r="27" ht="15.9" customHeight="1" spans="1:7">
      <c r="A27" s="18">
        <v>21</v>
      </c>
      <c r="B27" s="30" t="s">
        <v>76</v>
      </c>
      <c r="C27" s="25" t="s">
        <v>56</v>
      </c>
      <c r="D27" s="30" t="s">
        <v>53</v>
      </c>
      <c r="E27" s="26">
        <v>1</v>
      </c>
      <c r="F27" s="27">
        <v>611</v>
      </c>
      <c r="G27" s="22"/>
    </row>
    <row r="28" ht="15.9" customHeight="1" spans="1:7">
      <c r="A28" s="18">
        <v>22</v>
      </c>
      <c r="B28" s="30" t="s">
        <v>77</v>
      </c>
      <c r="C28" s="25" t="s">
        <v>56</v>
      </c>
      <c r="D28" s="30" t="s">
        <v>53</v>
      </c>
      <c r="E28" s="26">
        <v>1</v>
      </c>
      <c r="F28" s="27">
        <v>611</v>
      </c>
      <c r="G28" s="22"/>
    </row>
    <row r="29" ht="15.9" customHeight="1" spans="1:7">
      <c r="A29" s="18">
        <v>23</v>
      </c>
      <c r="B29" s="30" t="s">
        <v>78</v>
      </c>
      <c r="C29" s="25" t="s">
        <v>56</v>
      </c>
      <c r="D29" s="30" t="s">
        <v>53</v>
      </c>
      <c r="E29" s="26">
        <v>1</v>
      </c>
      <c r="F29" s="27">
        <v>611</v>
      </c>
      <c r="G29" s="22"/>
    </row>
    <row r="30" ht="15.9" customHeight="1" spans="1:7">
      <c r="A30" s="18">
        <v>24</v>
      </c>
      <c r="B30" s="30" t="s">
        <v>79</v>
      </c>
      <c r="C30" s="25" t="s">
        <v>56</v>
      </c>
      <c r="D30" s="30" t="s">
        <v>53</v>
      </c>
      <c r="E30" s="26">
        <v>1</v>
      </c>
      <c r="F30" s="27">
        <v>611</v>
      </c>
      <c r="G30" s="22"/>
    </row>
    <row r="31" ht="15.9" customHeight="1" spans="1:7">
      <c r="A31" s="18">
        <v>25</v>
      </c>
      <c r="B31" s="30" t="s">
        <v>80</v>
      </c>
      <c r="C31" s="25" t="s">
        <v>56</v>
      </c>
      <c r="D31" s="30" t="s">
        <v>53</v>
      </c>
      <c r="E31" s="26">
        <v>1</v>
      </c>
      <c r="F31" s="27">
        <v>611</v>
      </c>
      <c r="G31" s="22"/>
    </row>
    <row r="32" ht="15.9" customHeight="1" spans="1:7">
      <c r="A32" s="18">
        <v>26</v>
      </c>
      <c r="B32" s="30" t="s">
        <v>81</v>
      </c>
      <c r="C32" s="25" t="s">
        <v>56</v>
      </c>
      <c r="D32" s="30" t="s">
        <v>53</v>
      </c>
      <c r="E32" s="26">
        <v>1</v>
      </c>
      <c r="F32" s="27">
        <v>611</v>
      </c>
      <c r="G32" s="22"/>
    </row>
    <row r="33" s="2" customFormat="1" ht="13.5" spans="1:7">
      <c r="A33" s="18">
        <v>27</v>
      </c>
      <c r="B33" s="30" t="s">
        <v>82</v>
      </c>
      <c r="C33" s="25" t="s">
        <v>56</v>
      </c>
      <c r="D33" s="30" t="s">
        <v>53</v>
      </c>
      <c r="E33" s="26">
        <v>1</v>
      </c>
      <c r="F33" s="27">
        <v>611</v>
      </c>
      <c r="G33" s="31"/>
    </row>
    <row r="34" s="2" customFormat="1" ht="13.5" spans="1:7">
      <c r="A34" s="18">
        <v>28</v>
      </c>
      <c r="B34" s="30" t="s">
        <v>83</v>
      </c>
      <c r="C34" s="25" t="s">
        <v>56</v>
      </c>
      <c r="D34" s="30" t="s">
        <v>53</v>
      </c>
      <c r="E34" s="26">
        <v>1</v>
      </c>
      <c r="F34" s="27">
        <v>611</v>
      </c>
      <c r="G34" s="31"/>
    </row>
    <row r="35" s="2" customFormat="1" ht="13.5" spans="1:7">
      <c r="A35" s="18">
        <v>29</v>
      </c>
      <c r="B35" s="30" t="s">
        <v>84</v>
      </c>
      <c r="C35" s="25" t="s">
        <v>56</v>
      </c>
      <c r="D35" s="30" t="s">
        <v>53</v>
      </c>
      <c r="E35" s="26">
        <v>1</v>
      </c>
      <c r="F35" s="27">
        <v>611</v>
      </c>
      <c r="G35" s="31"/>
    </row>
    <row r="36" s="3" customFormat="1" ht="13.5" spans="1:7">
      <c r="A36" s="18">
        <v>30</v>
      </c>
      <c r="B36" s="30" t="s">
        <v>85</v>
      </c>
      <c r="C36" s="25" t="s">
        <v>56</v>
      </c>
      <c r="D36" s="30" t="s">
        <v>53</v>
      </c>
      <c r="E36" s="26">
        <v>1</v>
      </c>
      <c r="F36" s="27">
        <v>611</v>
      </c>
      <c r="G36" s="32"/>
    </row>
    <row r="37" s="3" customFormat="1" ht="13.5" spans="1:7">
      <c r="A37" s="18">
        <v>31</v>
      </c>
      <c r="B37" s="30" t="s">
        <v>86</v>
      </c>
      <c r="C37" s="25" t="s">
        <v>56</v>
      </c>
      <c r="D37" s="30" t="s">
        <v>53</v>
      </c>
      <c r="E37" s="26">
        <v>1</v>
      </c>
      <c r="F37" s="27">
        <v>611</v>
      </c>
      <c r="G37" s="32"/>
    </row>
    <row r="38" s="3" customFormat="1" ht="13.5" spans="1:7">
      <c r="A38" s="18">
        <v>32</v>
      </c>
      <c r="B38" s="22" t="s">
        <v>87</v>
      </c>
      <c r="C38" s="25" t="s">
        <v>56</v>
      </c>
      <c r="D38" s="30" t="s">
        <v>53</v>
      </c>
      <c r="E38" s="26" t="s">
        <v>88</v>
      </c>
      <c r="F38" s="27">
        <v>611</v>
      </c>
      <c r="G38" s="32"/>
    </row>
    <row r="39" s="3" customFormat="1" ht="13.5" spans="1:7">
      <c r="A39" s="18">
        <v>33</v>
      </c>
      <c r="B39" s="30" t="s">
        <v>89</v>
      </c>
      <c r="C39" s="25" t="s">
        <v>56</v>
      </c>
      <c r="D39" s="30" t="s">
        <v>53</v>
      </c>
      <c r="E39" s="26">
        <v>1</v>
      </c>
      <c r="F39" s="27">
        <v>611</v>
      </c>
      <c r="G39" s="32"/>
    </row>
    <row r="40" s="3" customFormat="1" ht="13.5" spans="1:7">
      <c r="A40" s="18">
        <v>34</v>
      </c>
      <c r="B40" s="30" t="s">
        <v>90</v>
      </c>
      <c r="C40" s="25" t="s">
        <v>56</v>
      </c>
      <c r="D40" s="30" t="s">
        <v>53</v>
      </c>
      <c r="E40" s="26">
        <v>1</v>
      </c>
      <c r="F40" s="27">
        <v>611</v>
      </c>
      <c r="G40" s="32"/>
    </row>
    <row r="41" s="3" customFormat="1" ht="13.5" spans="1:7">
      <c r="A41" s="18">
        <v>35</v>
      </c>
      <c r="B41" s="30" t="s">
        <v>91</v>
      </c>
      <c r="C41" s="25" t="s">
        <v>56</v>
      </c>
      <c r="D41" s="30" t="s">
        <v>53</v>
      </c>
      <c r="E41" s="26">
        <v>1</v>
      </c>
      <c r="F41" s="27">
        <v>611</v>
      </c>
      <c r="G41" s="32"/>
    </row>
    <row r="42" s="3" customFormat="1" ht="13.5" spans="1:7">
      <c r="A42" s="18">
        <v>36</v>
      </c>
      <c r="B42" s="30" t="s">
        <v>92</v>
      </c>
      <c r="C42" s="25" t="s">
        <v>56</v>
      </c>
      <c r="D42" s="30" t="s">
        <v>53</v>
      </c>
      <c r="E42" s="26">
        <v>1</v>
      </c>
      <c r="F42" s="27">
        <v>611</v>
      </c>
      <c r="G42" s="32"/>
    </row>
    <row r="43" s="3" customFormat="1" ht="13.5" spans="1:7">
      <c r="A43" s="18">
        <v>37</v>
      </c>
      <c r="B43" s="30" t="s">
        <v>93</v>
      </c>
      <c r="C43" s="25" t="s">
        <v>56</v>
      </c>
      <c r="D43" s="30" t="s">
        <v>53</v>
      </c>
      <c r="E43" s="26">
        <v>1</v>
      </c>
      <c r="F43" s="27">
        <v>611</v>
      </c>
      <c r="G43" s="32"/>
    </row>
    <row r="44" s="3" customFormat="1" ht="13.5" spans="1:7">
      <c r="A44" s="18">
        <v>38</v>
      </c>
      <c r="B44" s="33" t="s">
        <v>94</v>
      </c>
      <c r="C44" s="25" t="s">
        <v>56</v>
      </c>
      <c r="D44" s="33" t="s">
        <v>53</v>
      </c>
      <c r="E44" s="34">
        <v>1</v>
      </c>
      <c r="F44" s="27">
        <v>611</v>
      </c>
      <c r="G44" s="32"/>
    </row>
    <row r="45" s="3" customFormat="1" ht="13.5" spans="1:7">
      <c r="A45" s="18">
        <v>39</v>
      </c>
      <c r="B45" s="35" t="s">
        <v>95</v>
      </c>
      <c r="C45" s="25" t="s">
        <v>56</v>
      </c>
      <c r="D45" s="33" t="s">
        <v>53</v>
      </c>
      <c r="E45" s="34">
        <v>1</v>
      </c>
      <c r="F45" s="27">
        <v>611</v>
      </c>
      <c r="G45" s="32"/>
    </row>
    <row r="46" s="3" customFormat="1" ht="13.5" spans="1:7">
      <c r="A46" s="18">
        <v>40</v>
      </c>
      <c r="B46" s="35" t="s">
        <v>96</v>
      </c>
      <c r="C46" s="25" t="s">
        <v>56</v>
      </c>
      <c r="D46" s="36" t="s">
        <v>53</v>
      </c>
      <c r="E46" s="37">
        <v>1</v>
      </c>
      <c r="F46" s="27">
        <v>611</v>
      </c>
      <c r="G46" s="32"/>
    </row>
    <row r="47" s="3" customFormat="1" ht="13.5" spans="1:7">
      <c r="A47" s="18">
        <v>41</v>
      </c>
      <c r="B47" s="38" t="s">
        <v>97</v>
      </c>
      <c r="C47" s="25" t="s">
        <v>56</v>
      </c>
      <c r="D47" s="39" t="s">
        <v>53</v>
      </c>
      <c r="E47" s="37">
        <v>1</v>
      </c>
      <c r="F47" s="27">
        <v>611</v>
      </c>
      <c r="G47" s="32"/>
    </row>
    <row r="48" s="3" customFormat="1" ht="13.5" spans="1:7">
      <c r="A48" s="18">
        <v>42</v>
      </c>
      <c r="B48" s="40" t="s">
        <v>98</v>
      </c>
      <c r="C48" s="25" t="s">
        <v>56</v>
      </c>
      <c r="D48" s="35" t="s">
        <v>53</v>
      </c>
      <c r="E48" s="37">
        <v>1</v>
      </c>
      <c r="F48" s="27">
        <v>611</v>
      </c>
      <c r="G48" s="32"/>
    </row>
    <row r="49" s="3" customFormat="1" ht="13.5" spans="1:7">
      <c r="A49" s="18">
        <v>43</v>
      </c>
      <c r="B49" s="41" t="s">
        <v>99</v>
      </c>
      <c r="C49" s="25" t="s">
        <v>56</v>
      </c>
      <c r="D49" s="42" t="s">
        <v>53</v>
      </c>
      <c r="E49" s="43">
        <v>1</v>
      </c>
      <c r="F49" s="27">
        <v>611</v>
      </c>
      <c r="G49" s="32"/>
    </row>
    <row r="50" s="3" customFormat="1" spans="1:7">
      <c r="A50" s="18">
        <v>44</v>
      </c>
      <c r="B50" s="44" t="s">
        <v>100</v>
      </c>
      <c r="C50" s="25" t="s">
        <v>56</v>
      </c>
      <c r="D50" s="39" t="s">
        <v>53</v>
      </c>
      <c r="E50" s="45">
        <v>1</v>
      </c>
      <c r="F50" s="27">
        <v>611</v>
      </c>
      <c r="G50" s="32"/>
    </row>
    <row r="51" s="3" customFormat="1" spans="1:7">
      <c r="A51" s="18">
        <v>45</v>
      </c>
      <c r="B51" s="38" t="s">
        <v>101</v>
      </c>
      <c r="C51" s="25" t="s">
        <v>56</v>
      </c>
      <c r="D51" s="39" t="s">
        <v>53</v>
      </c>
      <c r="E51" s="45">
        <v>1</v>
      </c>
      <c r="F51" s="27">
        <v>611</v>
      </c>
      <c r="G51" s="32"/>
    </row>
    <row r="52" s="3" customFormat="1" ht="13.5" spans="1:7">
      <c r="A52" s="18">
        <v>46</v>
      </c>
      <c r="B52" s="46" t="s">
        <v>102</v>
      </c>
      <c r="C52" s="47" t="s">
        <v>56</v>
      </c>
      <c r="D52" s="46" t="s">
        <v>53</v>
      </c>
      <c r="E52" s="48">
        <v>1</v>
      </c>
      <c r="F52" s="27">
        <v>611</v>
      </c>
      <c r="G52" s="32"/>
    </row>
    <row r="53" s="3" customFormat="1" ht="13.5" spans="1:7">
      <c r="A53" s="18">
        <v>47</v>
      </c>
      <c r="B53" s="49" t="s">
        <v>103</v>
      </c>
      <c r="C53" s="47" t="s">
        <v>56</v>
      </c>
      <c r="D53" s="46" t="s">
        <v>53</v>
      </c>
      <c r="E53" s="48">
        <v>1</v>
      </c>
      <c r="F53" s="27">
        <v>611</v>
      </c>
      <c r="G53" s="32"/>
    </row>
    <row r="54" ht="15.9" customHeight="1" spans="1:7">
      <c r="A54" s="36">
        <v>1</v>
      </c>
      <c r="B54" s="36" t="s">
        <v>104</v>
      </c>
      <c r="C54" s="50" t="s">
        <v>38</v>
      </c>
      <c r="D54" s="51" t="s">
        <v>53</v>
      </c>
      <c r="E54" s="37">
        <v>1</v>
      </c>
      <c r="F54" s="27">
        <v>611</v>
      </c>
      <c r="G54" s="22"/>
    </row>
    <row r="55" ht="15.9" customHeight="1" spans="1:7">
      <c r="A55" s="36">
        <v>2</v>
      </c>
      <c r="B55" s="52" t="s">
        <v>105</v>
      </c>
      <c r="C55" s="50" t="s">
        <v>38</v>
      </c>
      <c r="D55" s="52" t="s">
        <v>53</v>
      </c>
      <c r="E55" s="37">
        <v>1</v>
      </c>
      <c r="F55" s="27">
        <v>611</v>
      </c>
      <c r="G55" s="22"/>
    </row>
    <row r="56" ht="15.9" customHeight="1" spans="1:7">
      <c r="A56" s="36">
        <v>3</v>
      </c>
      <c r="B56" s="52" t="s">
        <v>106</v>
      </c>
      <c r="C56" s="50" t="s">
        <v>38</v>
      </c>
      <c r="D56" s="52" t="s">
        <v>53</v>
      </c>
      <c r="E56" s="37">
        <v>1</v>
      </c>
      <c r="F56" s="27">
        <v>611</v>
      </c>
      <c r="G56" s="22"/>
    </row>
    <row r="57" ht="15.9" customHeight="1" spans="1:7">
      <c r="A57" s="36">
        <v>4</v>
      </c>
      <c r="B57" s="52" t="s">
        <v>107</v>
      </c>
      <c r="C57" s="50" t="s">
        <v>38</v>
      </c>
      <c r="D57" s="52" t="s">
        <v>53</v>
      </c>
      <c r="E57" s="37">
        <v>1</v>
      </c>
      <c r="F57" s="27">
        <v>611</v>
      </c>
      <c r="G57" s="22"/>
    </row>
    <row r="58" ht="15.9" customHeight="1" spans="1:7">
      <c r="A58" s="36">
        <v>5</v>
      </c>
      <c r="B58" s="52" t="s">
        <v>108</v>
      </c>
      <c r="C58" s="50" t="s">
        <v>38</v>
      </c>
      <c r="D58" s="52" t="s">
        <v>53</v>
      </c>
      <c r="E58" s="37">
        <v>1</v>
      </c>
      <c r="F58" s="27">
        <v>611</v>
      </c>
      <c r="G58" s="22"/>
    </row>
    <row r="59" ht="15.9" customHeight="1" spans="1:7">
      <c r="A59" s="36">
        <v>6</v>
      </c>
      <c r="B59" s="52" t="s">
        <v>109</v>
      </c>
      <c r="C59" s="50" t="s">
        <v>38</v>
      </c>
      <c r="D59" s="52" t="s">
        <v>53</v>
      </c>
      <c r="E59" s="37">
        <v>1</v>
      </c>
      <c r="F59" s="27">
        <v>611</v>
      </c>
      <c r="G59" s="22"/>
    </row>
    <row r="60" ht="15.9" customHeight="1" spans="1:7">
      <c r="A60" s="36">
        <v>7</v>
      </c>
      <c r="B60" s="52" t="s">
        <v>110</v>
      </c>
      <c r="C60" s="50" t="s">
        <v>38</v>
      </c>
      <c r="D60" s="51" t="s">
        <v>53</v>
      </c>
      <c r="E60" s="37">
        <v>1</v>
      </c>
      <c r="F60" s="27">
        <v>611</v>
      </c>
      <c r="G60" s="22"/>
    </row>
    <row r="61" s="2" customFormat="1" ht="13.5" spans="1:7">
      <c r="A61" s="36">
        <v>8</v>
      </c>
      <c r="B61" s="35" t="s">
        <v>111</v>
      </c>
      <c r="C61" s="50" t="s">
        <v>38</v>
      </c>
      <c r="D61" s="37" t="s">
        <v>53</v>
      </c>
      <c r="E61" s="37">
        <v>1</v>
      </c>
      <c r="F61" s="27">
        <v>611</v>
      </c>
      <c r="G61" s="31"/>
    </row>
    <row r="62" s="4" customFormat="1" ht="15.9" customHeight="1" spans="1:7">
      <c r="A62" s="36">
        <v>9</v>
      </c>
      <c r="B62" s="53" t="s">
        <v>112</v>
      </c>
      <c r="C62" s="50" t="s">
        <v>38</v>
      </c>
      <c r="D62" s="54" t="s">
        <v>53</v>
      </c>
      <c r="E62" s="55">
        <v>1</v>
      </c>
      <c r="F62" s="27">
        <v>611</v>
      </c>
      <c r="G62" s="56"/>
    </row>
    <row r="63" s="4" customFormat="1" ht="15.9" customHeight="1" spans="1:7">
      <c r="A63" s="36">
        <v>10</v>
      </c>
      <c r="B63" s="57" t="s">
        <v>113</v>
      </c>
      <c r="C63" s="50" t="s">
        <v>38</v>
      </c>
      <c r="D63" s="57" t="s">
        <v>53</v>
      </c>
      <c r="E63" s="58">
        <v>1</v>
      </c>
      <c r="F63" s="27">
        <v>611</v>
      </c>
      <c r="G63" s="56"/>
    </row>
    <row r="64" s="4" customFormat="1" ht="15.9" customHeight="1" spans="1:7">
      <c r="A64" s="36">
        <v>11</v>
      </c>
      <c r="B64" s="59" t="s">
        <v>114</v>
      </c>
      <c r="C64" s="50" t="s">
        <v>38</v>
      </c>
      <c r="D64" s="59" t="s">
        <v>53</v>
      </c>
      <c r="E64" s="58">
        <v>1</v>
      </c>
      <c r="F64" s="27">
        <v>611</v>
      </c>
      <c r="G64" s="56"/>
    </row>
    <row r="65" s="4" customFormat="1" ht="15.9" customHeight="1" spans="1:7">
      <c r="A65" s="36">
        <v>12</v>
      </c>
      <c r="B65" s="60" t="s">
        <v>115</v>
      </c>
      <c r="C65" s="50" t="s">
        <v>38</v>
      </c>
      <c r="D65" s="61" t="s">
        <v>53</v>
      </c>
      <c r="E65" s="37">
        <v>1</v>
      </c>
      <c r="F65" s="27">
        <v>611</v>
      </c>
      <c r="G65" s="56"/>
    </row>
    <row r="66" s="4" customFormat="1" ht="15.9" customHeight="1" spans="1:7">
      <c r="A66" s="36">
        <v>13</v>
      </c>
      <c r="B66" s="60" t="s">
        <v>116</v>
      </c>
      <c r="C66" s="50" t="s">
        <v>38</v>
      </c>
      <c r="D66" s="61" t="s">
        <v>53</v>
      </c>
      <c r="E66" s="62">
        <v>1</v>
      </c>
      <c r="F66" s="27">
        <v>611</v>
      </c>
      <c r="G66" s="56"/>
    </row>
    <row r="67" s="4" customFormat="1" ht="15.9" customHeight="1" spans="1:7">
      <c r="A67" s="36">
        <v>14</v>
      </c>
      <c r="B67" s="60" t="s">
        <v>117</v>
      </c>
      <c r="C67" s="50" t="s">
        <v>38</v>
      </c>
      <c r="D67" s="61" t="s">
        <v>53</v>
      </c>
      <c r="E67" s="62">
        <v>1</v>
      </c>
      <c r="F67" s="27">
        <v>611</v>
      </c>
      <c r="G67" s="56"/>
    </row>
    <row r="68" s="4" customFormat="1" ht="15.9" customHeight="1" spans="1:7">
      <c r="A68" s="36">
        <v>15</v>
      </c>
      <c r="B68" s="63" t="s">
        <v>118</v>
      </c>
      <c r="C68" s="50" t="s">
        <v>38</v>
      </c>
      <c r="D68" s="61" t="s">
        <v>53</v>
      </c>
      <c r="E68" s="55">
        <v>1</v>
      </c>
      <c r="F68" s="27">
        <v>611</v>
      </c>
      <c r="G68" s="56"/>
    </row>
    <row r="69" s="4" customFormat="1" ht="15.9" customHeight="1" spans="1:7">
      <c r="A69" s="36">
        <v>16</v>
      </c>
      <c r="B69" s="63" t="s">
        <v>119</v>
      </c>
      <c r="C69" s="50" t="s">
        <v>38</v>
      </c>
      <c r="D69" s="61" t="s">
        <v>120</v>
      </c>
      <c r="E69" s="55">
        <v>1</v>
      </c>
      <c r="F69" s="27">
        <v>611</v>
      </c>
      <c r="G69" s="56"/>
    </row>
    <row r="70" s="4" customFormat="1" ht="15.9" customHeight="1" spans="1:7">
      <c r="A70" s="36">
        <v>17</v>
      </c>
      <c r="B70" s="57" t="s">
        <v>121</v>
      </c>
      <c r="C70" s="50" t="s">
        <v>38</v>
      </c>
      <c r="D70" s="59" t="s">
        <v>53</v>
      </c>
      <c r="E70" s="62">
        <v>1</v>
      </c>
      <c r="F70" s="27">
        <v>611</v>
      </c>
      <c r="G70" s="56"/>
    </row>
    <row r="71" s="4" customFormat="1" ht="15.9" customHeight="1" spans="1:7">
      <c r="A71" s="36">
        <v>18</v>
      </c>
      <c r="B71" s="24" t="s">
        <v>122</v>
      </c>
      <c r="C71" s="50" t="s">
        <v>38</v>
      </c>
      <c r="D71" s="59" t="s">
        <v>53</v>
      </c>
      <c r="E71" s="37">
        <v>1</v>
      </c>
      <c r="F71" s="27">
        <v>611</v>
      </c>
      <c r="G71" s="56"/>
    </row>
    <row r="72" s="4" customFormat="1" ht="15.9" customHeight="1" spans="1:7">
      <c r="A72" s="36">
        <v>19</v>
      </c>
      <c r="B72" s="64" t="s">
        <v>123</v>
      </c>
      <c r="C72" s="50" t="s">
        <v>38</v>
      </c>
      <c r="D72" s="65" t="s">
        <v>53</v>
      </c>
      <c r="E72" s="66">
        <v>1</v>
      </c>
      <c r="F72" s="27">
        <v>611</v>
      </c>
      <c r="G72" s="56"/>
    </row>
    <row r="73" s="4" customFormat="1" ht="15.9" customHeight="1" spans="1:7">
      <c r="A73" s="36">
        <v>20</v>
      </c>
      <c r="B73" s="60" t="s">
        <v>124</v>
      </c>
      <c r="C73" s="50" t="s">
        <v>38</v>
      </c>
      <c r="D73" s="65" t="s">
        <v>53</v>
      </c>
      <c r="E73" s="66">
        <v>1</v>
      </c>
      <c r="F73" s="27">
        <v>611</v>
      </c>
      <c r="G73" s="56"/>
    </row>
    <row r="74" s="4" customFormat="1" ht="15.9" customHeight="1" spans="1:7">
      <c r="A74" s="36">
        <v>21</v>
      </c>
      <c r="B74" s="67" t="s">
        <v>125</v>
      </c>
      <c r="C74" s="50" t="s">
        <v>38</v>
      </c>
      <c r="D74" s="68" t="s">
        <v>53</v>
      </c>
      <c r="E74" s="69">
        <v>1</v>
      </c>
      <c r="F74" s="27">
        <v>611</v>
      </c>
      <c r="G74" s="56"/>
    </row>
    <row r="75" s="4" customFormat="1" ht="15.9" customHeight="1" spans="1:7">
      <c r="A75" s="36">
        <v>22</v>
      </c>
      <c r="B75" s="70" t="s">
        <v>126</v>
      </c>
      <c r="C75" s="50" t="s">
        <v>38</v>
      </c>
      <c r="D75" s="71" t="s">
        <v>53</v>
      </c>
      <c r="E75" s="68">
        <v>1</v>
      </c>
      <c r="F75" s="27">
        <v>611</v>
      </c>
      <c r="G75" s="56"/>
    </row>
    <row r="76" s="4" customFormat="1" ht="15.9" customHeight="1" spans="1:7">
      <c r="A76" s="36">
        <v>23</v>
      </c>
      <c r="B76" s="72" t="s">
        <v>127</v>
      </c>
      <c r="C76" s="50" t="s">
        <v>38</v>
      </c>
      <c r="D76" s="73" t="s">
        <v>53</v>
      </c>
      <c r="E76" s="74">
        <v>1</v>
      </c>
      <c r="F76" s="27">
        <v>611</v>
      </c>
      <c r="G76" s="56"/>
    </row>
    <row r="77" s="4" customFormat="1" ht="15.9" customHeight="1" spans="1:7">
      <c r="A77" s="36">
        <v>24</v>
      </c>
      <c r="B77" s="67" t="s">
        <v>128</v>
      </c>
      <c r="C77" s="50" t="s">
        <v>38</v>
      </c>
      <c r="D77" s="68" t="s">
        <v>53</v>
      </c>
      <c r="E77" s="69">
        <v>1</v>
      </c>
      <c r="F77" s="27">
        <v>611</v>
      </c>
      <c r="G77" s="56"/>
    </row>
    <row r="78" s="4" customFormat="1" ht="15.9" customHeight="1" spans="1:7">
      <c r="A78" s="36">
        <v>25</v>
      </c>
      <c r="B78" s="67" t="s">
        <v>129</v>
      </c>
      <c r="C78" s="50" t="s">
        <v>38</v>
      </c>
      <c r="D78" s="68" t="s">
        <v>53</v>
      </c>
      <c r="E78" s="69">
        <v>1</v>
      </c>
      <c r="F78" s="27">
        <v>611</v>
      </c>
      <c r="G78" s="56"/>
    </row>
    <row r="79" s="4" customFormat="1" ht="15.9" customHeight="1" spans="1:7">
      <c r="A79" s="36">
        <v>26</v>
      </c>
      <c r="B79" s="75" t="s">
        <v>130</v>
      </c>
      <c r="C79" s="50" t="s">
        <v>38</v>
      </c>
      <c r="D79" s="68" t="s">
        <v>53</v>
      </c>
      <c r="E79" s="69">
        <v>1</v>
      </c>
      <c r="F79" s="27">
        <v>611</v>
      </c>
      <c r="G79" s="56"/>
    </row>
    <row r="80" s="4" customFormat="1" ht="15.9" customHeight="1" spans="1:7">
      <c r="A80" s="36">
        <v>27</v>
      </c>
      <c r="B80" s="76" t="s">
        <v>131</v>
      </c>
      <c r="C80" s="50" t="s">
        <v>38</v>
      </c>
      <c r="D80" s="68" t="s">
        <v>53</v>
      </c>
      <c r="E80" s="69">
        <v>1</v>
      </c>
      <c r="F80" s="27">
        <v>611</v>
      </c>
      <c r="G80" s="56"/>
    </row>
    <row r="81" s="4" customFormat="1" ht="15.9" customHeight="1" spans="1:7">
      <c r="A81" s="36">
        <v>28</v>
      </c>
      <c r="B81" s="77" t="s">
        <v>132</v>
      </c>
      <c r="C81" s="50" t="s">
        <v>38</v>
      </c>
      <c r="D81" s="78" t="s">
        <v>53</v>
      </c>
      <c r="E81" s="79">
        <v>1</v>
      </c>
      <c r="F81" s="27">
        <v>611</v>
      </c>
      <c r="G81" s="56"/>
    </row>
    <row r="82" s="4" customFormat="1" ht="15.9" customHeight="1" spans="1:7">
      <c r="A82" s="36">
        <v>29</v>
      </c>
      <c r="B82" s="80" t="s">
        <v>133</v>
      </c>
      <c r="C82" s="50" t="s">
        <v>38</v>
      </c>
      <c r="D82" s="78" t="s">
        <v>53</v>
      </c>
      <c r="E82" s="79">
        <v>1</v>
      </c>
      <c r="F82" s="27">
        <v>611</v>
      </c>
      <c r="G82" s="56"/>
    </row>
    <row r="83" s="4" customFormat="1" ht="15.9" customHeight="1" spans="1:7">
      <c r="A83" s="36">
        <v>30</v>
      </c>
      <c r="B83" s="81" t="s">
        <v>134</v>
      </c>
      <c r="C83" s="50" t="s">
        <v>38</v>
      </c>
      <c r="D83" s="78" t="s">
        <v>53</v>
      </c>
      <c r="E83" s="79">
        <v>1</v>
      </c>
      <c r="F83" s="27">
        <v>611</v>
      </c>
      <c r="G83" s="56"/>
    </row>
    <row r="84" s="4" customFormat="1" ht="15.9" customHeight="1" spans="1:7">
      <c r="A84" s="36">
        <v>31</v>
      </c>
      <c r="B84" s="82" t="s">
        <v>135</v>
      </c>
      <c r="C84" s="50" t="s">
        <v>38</v>
      </c>
      <c r="D84" s="78" t="s">
        <v>53</v>
      </c>
      <c r="E84" s="79">
        <v>1</v>
      </c>
      <c r="F84" s="27">
        <v>611</v>
      </c>
      <c r="G84" s="56"/>
    </row>
    <row r="85" s="4" customFormat="1" ht="15.9" customHeight="1" spans="1:7">
      <c r="A85" s="36">
        <v>32</v>
      </c>
      <c r="B85" s="39" t="s">
        <v>136</v>
      </c>
      <c r="C85" s="50" t="s">
        <v>38</v>
      </c>
      <c r="D85" s="39" t="s">
        <v>53</v>
      </c>
      <c r="E85" s="83">
        <v>1</v>
      </c>
      <c r="F85" s="27">
        <v>611</v>
      </c>
      <c r="G85" s="56"/>
    </row>
    <row r="86" s="4" customFormat="1" ht="15.9" customHeight="1" spans="1:7">
      <c r="A86" s="36">
        <v>33</v>
      </c>
      <c r="B86" s="84" t="s">
        <v>137</v>
      </c>
      <c r="C86" s="50" t="s">
        <v>38</v>
      </c>
      <c r="D86" s="39" t="s">
        <v>53</v>
      </c>
      <c r="E86" s="85">
        <v>1</v>
      </c>
      <c r="F86" s="27">
        <v>611</v>
      </c>
      <c r="G86" s="56"/>
    </row>
    <row r="87" s="4" customFormat="1" ht="15.9" customHeight="1" spans="1:7">
      <c r="A87" s="36">
        <v>34</v>
      </c>
      <c r="B87" s="86" t="s">
        <v>138</v>
      </c>
      <c r="C87" s="87" t="s">
        <v>38</v>
      </c>
      <c r="D87" s="88" t="s">
        <v>53</v>
      </c>
      <c r="E87" s="89" t="s">
        <v>88</v>
      </c>
      <c r="F87" s="27">
        <v>611</v>
      </c>
      <c r="G87" s="56"/>
    </row>
    <row r="88" s="4" customFormat="1" ht="15.9" customHeight="1" spans="1:7">
      <c r="A88" s="36">
        <v>35</v>
      </c>
      <c r="B88" s="86" t="s">
        <v>139</v>
      </c>
      <c r="C88" s="87" t="s">
        <v>38</v>
      </c>
      <c r="D88" s="88" t="s">
        <v>53</v>
      </c>
      <c r="E88" s="89" t="s">
        <v>88</v>
      </c>
      <c r="F88" s="27">
        <v>611</v>
      </c>
      <c r="G88" s="56"/>
    </row>
    <row r="89" s="4" customFormat="1" ht="15.9" customHeight="1" spans="1:7">
      <c r="A89" s="36">
        <v>36</v>
      </c>
      <c r="B89" s="86" t="s">
        <v>140</v>
      </c>
      <c r="C89" s="87" t="s">
        <v>38</v>
      </c>
      <c r="D89" s="86" t="s">
        <v>53</v>
      </c>
      <c r="E89" s="89" t="s">
        <v>88</v>
      </c>
      <c r="F89" s="27">
        <v>611</v>
      </c>
      <c r="G89" s="56"/>
    </row>
    <row r="90" s="4" customFormat="1" ht="15.9" customHeight="1" spans="1:7">
      <c r="A90" s="36">
        <v>37</v>
      </c>
      <c r="B90" s="86" t="s">
        <v>141</v>
      </c>
      <c r="C90" s="87" t="s">
        <v>38</v>
      </c>
      <c r="D90" s="86" t="s">
        <v>53</v>
      </c>
      <c r="E90" s="89" t="s">
        <v>88</v>
      </c>
      <c r="F90" s="27">
        <v>611</v>
      </c>
      <c r="G90" s="56"/>
    </row>
    <row r="91" s="4" customFormat="1" ht="15.9" customHeight="1" spans="1:7">
      <c r="A91" s="36">
        <v>38</v>
      </c>
      <c r="B91" s="90" t="s">
        <v>142</v>
      </c>
      <c r="C91" s="87" t="s">
        <v>38</v>
      </c>
      <c r="D91" s="91" t="s">
        <v>53</v>
      </c>
      <c r="E91" s="89" t="s">
        <v>88</v>
      </c>
      <c r="F91" s="27">
        <v>611</v>
      </c>
      <c r="G91" s="56"/>
    </row>
    <row r="92" ht="15.9" customHeight="1" spans="1:7">
      <c r="A92" s="36">
        <v>1</v>
      </c>
      <c r="B92" s="36" t="s">
        <v>143</v>
      </c>
      <c r="C92" s="50" t="s">
        <v>144</v>
      </c>
      <c r="D92" s="36" t="s">
        <v>120</v>
      </c>
      <c r="E92" s="29">
        <v>1</v>
      </c>
      <c r="F92" s="27">
        <v>611</v>
      </c>
      <c r="G92" s="22"/>
    </row>
    <row r="93" ht="15.9" customHeight="1" spans="1:7">
      <c r="A93" s="36">
        <v>2</v>
      </c>
      <c r="B93" s="36" t="s">
        <v>145</v>
      </c>
      <c r="C93" s="50" t="s">
        <v>144</v>
      </c>
      <c r="D93" s="36" t="s">
        <v>53</v>
      </c>
      <c r="E93" s="29">
        <v>1</v>
      </c>
      <c r="F93" s="27">
        <v>611</v>
      </c>
      <c r="G93" s="22"/>
    </row>
    <row r="94" ht="15.9" customHeight="1" spans="1:7">
      <c r="A94" s="36">
        <v>3</v>
      </c>
      <c r="B94" s="36" t="s">
        <v>146</v>
      </c>
      <c r="C94" s="50" t="s">
        <v>144</v>
      </c>
      <c r="D94" s="36" t="s">
        <v>53</v>
      </c>
      <c r="E94" s="29">
        <v>1</v>
      </c>
      <c r="F94" s="27">
        <v>611</v>
      </c>
      <c r="G94" s="22"/>
    </row>
    <row r="95" ht="15.9" customHeight="1" spans="1:7">
      <c r="A95" s="36">
        <v>4</v>
      </c>
      <c r="B95" s="92" t="s">
        <v>147</v>
      </c>
      <c r="C95" s="50" t="s">
        <v>144</v>
      </c>
      <c r="D95" s="92" t="s">
        <v>53</v>
      </c>
      <c r="E95" s="29">
        <v>1</v>
      </c>
      <c r="F95" s="27">
        <v>611</v>
      </c>
      <c r="G95" s="22"/>
    </row>
    <row r="96" ht="15.9" customHeight="1" spans="1:7">
      <c r="A96" s="36">
        <v>5</v>
      </c>
      <c r="B96" s="51" t="s">
        <v>148</v>
      </c>
      <c r="C96" s="50" t="s">
        <v>144</v>
      </c>
      <c r="D96" s="51" t="s">
        <v>53</v>
      </c>
      <c r="E96" s="29">
        <v>1</v>
      </c>
      <c r="F96" s="27">
        <v>611</v>
      </c>
      <c r="G96" s="22"/>
    </row>
    <row r="97" ht="15.9" customHeight="1" spans="1:7">
      <c r="A97" s="36">
        <v>6</v>
      </c>
      <c r="B97" s="24" t="s">
        <v>149</v>
      </c>
      <c r="C97" s="50" t="s">
        <v>144</v>
      </c>
      <c r="D97" s="92" t="s">
        <v>53</v>
      </c>
      <c r="E97" s="29">
        <v>1</v>
      </c>
      <c r="F97" s="27">
        <v>611</v>
      </c>
      <c r="G97" s="22"/>
    </row>
    <row r="98" ht="15.9" customHeight="1" spans="1:7">
      <c r="A98" s="36">
        <v>7</v>
      </c>
      <c r="B98" s="24" t="s">
        <v>150</v>
      </c>
      <c r="C98" s="50" t="s">
        <v>144</v>
      </c>
      <c r="D98" s="92" t="s">
        <v>53</v>
      </c>
      <c r="E98" s="29">
        <v>1</v>
      </c>
      <c r="F98" s="27">
        <v>611</v>
      </c>
      <c r="G98" s="22"/>
    </row>
    <row r="99" ht="15" customHeight="1" spans="1:7">
      <c r="A99" s="36">
        <v>8</v>
      </c>
      <c r="B99" s="92" t="s">
        <v>151</v>
      </c>
      <c r="C99" s="50" t="s">
        <v>144</v>
      </c>
      <c r="D99" s="92" t="s">
        <v>53</v>
      </c>
      <c r="E99" s="29">
        <v>1</v>
      </c>
      <c r="F99" s="27">
        <v>611</v>
      </c>
      <c r="G99" s="22"/>
    </row>
    <row r="100" ht="15" customHeight="1" spans="1:7">
      <c r="A100" s="36">
        <v>9</v>
      </c>
      <c r="B100" s="24" t="s">
        <v>152</v>
      </c>
      <c r="C100" s="50" t="s">
        <v>144</v>
      </c>
      <c r="D100" s="92" t="s">
        <v>53</v>
      </c>
      <c r="E100" s="29">
        <v>1</v>
      </c>
      <c r="F100" s="27">
        <v>611</v>
      </c>
      <c r="G100" s="22"/>
    </row>
    <row r="101" ht="15" customHeight="1" spans="1:7">
      <c r="A101" s="36">
        <v>10</v>
      </c>
      <c r="B101" s="35" t="s">
        <v>153</v>
      </c>
      <c r="C101" s="50" t="s">
        <v>144</v>
      </c>
      <c r="D101" s="35" t="s">
        <v>53</v>
      </c>
      <c r="E101" s="29">
        <v>1</v>
      </c>
      <c r="F101" s="27">
        <v>611</v>
      </c>
      <c r="G101" s="22"/>
    </row>
    <row r="102" ht="15" customHeight="1" spans="1:7">
      <c r="A102" s="36">
        <v>11</v>
      </c>
      <c r="B102" s="35" t="s">
        <v>154</v>
      </c>
      <c r="C102" s="50" t="s">
        <v>144</v>
      </c>
      <c r="D102" s="35" t="s">
        <v>53</v>
      </c>
      <c r="E102" s="29">
        <v>1</v>
      </c>
      <c r="F102" s="27">
        <v>611</v>
      </c>
      <c r="G102" s="22"/>
    </row>
    <row r="103" ht="15" customHeight="1" spans="1:7">
      <c r="A103" s="36">
        <v>12</v>
      </c>
      <c r="B103" s="35" t="s">
        <v>155</v>
      </c>
      <c r="C103" s="50" t="s">
        <v>144</v>
      </c>
      <c r="D103" s="35" t="s">
        <v>53</v>
      </c>
      <c r="E103" s="29">
        <v>1</v>
      </c>
      <c r="F103" s="27">
        <v>611</v>
      </c>
      <c r="G103" s="22"/>
    </row>
    <row r="104" ht="15" customHeight="1" spans="1:7">
      <c r="A104" s="36">
        <v>13</v>
      </c>
      <c r="B104" s="24" t="s">
        <v>156</v>
      </c>
      <c r="C104" s="50" t="s">
        <v>144</v>
      </c>
      <c r="D104" s="24" t="s">
        <v>53</v>
      </c>
      <c r="E104" s="29">
        <v>1</v>
      </c>
      <c r="F104" s="27">
        <v>611</v>
      </c>
      <c r="G104" s="22"/>
    </row>
    <row r="105" s="5" customFormat="1" ht="15" customHeight="1" spans="1:7">
      <c r="A105" s="36">
        <v>14</v>
      </c>
      <c r="B105" s="24" t="s">
        <v>157</v>
      </c>
      <c r="C105" s="50" t="s">
        <v>144</v>
      </c>
      <c r="D105" s="24" t="s">
        <v>53</v>
      </c>
      <c r="E105" s="29">
        <v>1</v>
      </c>
      <c r="F105" s="27">
        <v>611</v>
      </c>
      <c r="G105" s="93"/>
    </row>
    <row r="106" spans="1:7">
      <c r="A106" s="36">
        <v>15</v>
      </c>
      <c r="B106" s="24" t="s">
        <v>158</v>
      </c>
      <c r="C106" s="50" t="s">
        <v>144</v>
      </c>
      <c r="D106" s="24" t="s">
        <v>53</v>
      </c>
      <c r="E106" s="29">
        <v>1</v>
      </c>
      <c r="F106" s="27">
        <v>611</v>
      </c>
      <c r="G106" s="22"/>
    </row>
    <row r="107" spans="1:7">
      <c r="A107" s="36">
        <v>16</v>
      </c>
      <c r="B107" s="24" t="s">
        <v>159</v>
      </c>
      <c r="C107" s="50" t="s">
        <v>144</v>
      </c>
      <c r="D107" s="94" t="s">
        <v>53</v>
      </c>
      <c r="E107" s="29">
        <v>1</v>
      </c>
      <c r="F107" s="27">
        <v>611</v>
      </c>
      <c r="G107" s="22"/>
    </row>
    <row r="108" spans="1:7">
      <c r="A108" s="36">
        <v>17</v>
      </c>
      <c r="B108" s="60" t="s">
        <v>160</v>
      </c>
      <c r="C108" s="50" t="s">
        <v>144</v>
      </c>
      <c r="D108" s="24" t="s">
        <v>53</v>
      </c>
      <c r="E108" s="29">
        <v>1</v>
      </c>
      <c r="F108" s="27">
        <v>611</v>
      </c>
      <c r="G108" s="22"/>
    </row>
    <row r="109" spans="1:7">
      <c r="A109" s="36">
        <v>18</v>
      </c>
      <c r="B109" s="60" t="s">
        <v>161</v>
      </c>
      <c r="C109" s="50" t="s">
        <v>144</v>
      </c>
      <c r="D109" s="94" t="s">
        <v>53</v>
      </c>
      <c r="E109" s="29">
        <v>1</v>
      </c>
      <c r="F109" s="27">
        <v>611</v>
      </c>
      <c r="G109" s="22"/>
    </row>
    <row r="110" spans="1:7">
      <c r="A110" s="36">
        <v>19</v>
      </c>
      <c r="B110" s="24" t="s">
        <v>162</v>
      </c>
      <c r="C110" s="50" t="s">
        <v>144</v>
      </c>
      <c r="D110" s="60" t="s">
        <v>53</v>
      </c>
      <c r="E110" s="29">
        <v>1</v>
      </c>
      <c r="F110" s="27">
        <v>611</v>
      </c>
      <c r="G110" s="22"/>
    </row>
    <row r="111" spans="1:7">
      <c r="A111" s="36">
        <v>20</v>
      </c>
      <c r="B111" s="60" t="s">
        <v>163</v>
      </c>
      <c r="C111" s="50" t="s">
        <v>144</v>
      </c>
      <c r="D111" s="60" t="s">
        <v>53</v>
      </c>
      <c r="E111" s="29">
        <v>1</v>
      </c>
      <c r="F111" s="27">
        <v>611</v>
      </c>
      <c r="G111" s="22"/>
    </row>
    <row r="112" spans="1:7">
      <c r="A112" s="36">
        <v>21</v>
      </c>
      <c r="B112" s="94" t="s">
        <v>164</v>
      </c>
      <c r="C112" s="50" t="s">
        <v>144</v>
      </c>
      <c r="D112" s="60" t="s">
        <v>53</v>
      </c>
      <c r="E112" s="29">
        <v>1</v>
      </c>
      <c r="F112" s="27">
        <v>611</v>
      </c>
      <c r="G112" s="22"/>
    </row>
    <row r="113" spans="1:7">
      <c r="A113" s="36">
        <v>22</v>
      </c>
      <c r="B113" s="95" t="s">
        <v>165</v>
      </c>
      <c r="C113" s="50" t="s">
        <v>144</v>
      </c>
      <c r="D113" s="24" t="s">
        <v>53</v>
      </c>
      <c r="E113" s="29">
        <v>1</v>
      </c>
      <c r="F113" s="27">
        <v>611</v>
      </c>
      <c r="G113" s="22"/>
    </row>
    <row r="114" spans="1:7">
      <c r="A114" s="36">
        <v>23</v>
      </c>
      <c r="B114" s="96" t="s">
        <v>166</v>
      </c>
      <c r="C114" s="97" t="s">
        <v>144</v>
      </c>
      <c r="D114" s="96" t="s">
        <v>53</v>
      </c>
      <c r="E114" s="98">
        <v>1</v>
      </c>
      <c r="F114" s="27">
        <v>611</v>
      </c>
      <c r="G114" s="22"/>
    </row>
    <row r="115" spans="1:7">
      <c r="A115" s="36">
        <v>24</v>
      </c>
      <c r="B115" s="24" t="s">
        <v>167</v>
      </c>
      <c r="C115" s="50" t="s">
        <v>144</v>
      </c>
      <c r="D115" s="24" t="s">
        <v>53</v>
      </c>
      <c r="E115" s="29">
        <v>1</v>
      </c>
      <c r="F115" s="27">
        <v>611</v>
      </c>
      <c r="G115" s="22"/>
    </row>
    <row r="116" spans="1:7">
      <c r="A116" s="36">
        <v>25</v>
      </c>
      <c r="B116" s="99" t="s">
        <v>168</v>
      </c>
      <c r="C116" s="50" t="s">
        <v>144</v>
      </c>
      <c r="D116" s="60" t="s">
        <v>53</v>
      </c>
      <c r="E116" s="29">
        <v>1</v>
      </c>
      <c r="F116" s="27">
        <v>611</v>
      </c>
      <c r="G116" s="22"/>
    </row>
    <row r="117" spans="1:7">
      <c r="A117" s="36">
        <v>26</v>
      </c>
      <c r="B117" s="99" t="s">
        <v>169</v>
      </c>
      <c r="C117" s="50" t="s">
        <v>144</v>
      </c>
      <c r="D117" s="60" t="s">
        <v>53</v>
      </c>
      <c r="E117" s="29">
        <v>1</v>
      </c>
      <c r="F117" s="27">
        <v>611</v>
      </c>
      <c r="G117" s="22"/>
    </row>
    <row r="118" spans="1:7">
      <c r="A118" s="36">
        <v>27</v>
      </c>
      <c r="B118" s="100" t="s">
        <v>170</v>
      </c>
      <c r="C118" s="50" t="s">
        <v>144</v>
      </c>
      <c r="D118" s="101" t="s">
        <v>53</v>
      </c>
      <c r="E118" s="29">
        <v>1</v>
      </c>
      <c r="F118" s="27">
        <v>611</v>
      </c>
      <c r="G118" s="22"/>
    </row>
    <row r="119" spans="1:7">
      <c r="A119" s="36">
        <v>28</v>
      </c>
      <c r="B119" s="102" t="s">
        <v>171</v>
      </c>
      <c r="C119" s="50" t="s">
        <v>144</v>
      </c>
      <c r="D119" s="102" t="s">
        <v>53</v>
      </c>
      <c r="E119" s="83">
        <v>1</v>
      </c>
      <c r="F119" s="27">
        <v>611</v>
      </c>
      <c r="G119" s="22"/>
    </row>
    <row r="120" spans="1:7">
      <c r="A120" s="36">
        <v>29</v>
      </c>
      <c r="B120" s="103" t="s">
        <v>172</v>
      </c>
      <c r="C120" s="50" t="s">
        <v>144</v>
      </c>
      <c r="D120" s="102" t="s">
        <v>53</v>
      </c>
      <c r="E120" s="83">
        <v>1</v>
      </c>
      <c r="F120" s="27">
        <v>611</v>
      </c>
      <c r="G120" s="22"/>
    </row>
    <row r="121" spans="1:7">
      <c r="A121" s="36">
        <v>30</v>
      </c>
      <c r="B121" s="103" t="s">
        <v>173</v>
      </c>
      <c r="C121" s="50" t="s">
        <v>144</v>
      </c>
      <c r="D121" s="102" t="s">
        <v>53</v>
      </c>
      <c r="E121" s="83">
        <v>1</v>
      </c>
      <c r="F121" s="27">
        <v>611</v>
      </c>
      <c r="G121" s="22"/>
    </row>
    <row r="122" spans="1:7">
      <c r="A122" s="36">
        <v>31</v>
      </c>
      <c r="B122" s="28" t="s">
        <v>174</v>
      </c>
      <c r="C122" s="50" t="s">
        <v>144</v>
      </c>
      <c r="D122" s="104" t="s">
        <v>53</v>
      </c>
      <c r="E122" s="83" t="s">
        <v>88</v>
      </c>
      <c r="F122" s="27">
        <v>611</v>
      </c>
      <c r="G122" s="22"/>
    </row>
    <row r="123" spans="1:7">
      <c r="A123" s="36">
        <v>32</v>
      </c>
      <c r="B123" s="105" t="s">
        <v>175</v>
      </c>
      <c r="C123" s="50" t="s">
        <v>144</v>
      </c>
      <c r="D123" s="104" t="s">
        <v>53</v>
      </c>
      <c r="E123" s="83" t="s">
        <v>88</v>
      </c>
      <c r="F123" s="27">
        <v>611</v>
      </c>
      <c r="G123" s="22"/>
    </row>
    <row r="124" ht="15.9" customHeight="1" spans="1:7">
      <c r="A124" s="36">
        <v>1</v>
      </c>
      <c r="B124" s="30" t="s">
        <v>176</v>
      </c>
      <c r="C124" s="50" t="s">
        <v>177</v>
      </c>
      <c r="D124" s="51" t="s">
        <v>53</v>
      </c>
      <c r="E124" s="37">
        <v>1</v>
      </c>
      <c r="F124" s="27">
        <v>611</v>
      </c>
      <c r="G124" s="22"/>
    </row>
    <row r="125" ht="15.9" customHeight="1" spans="1:7">
      <c r="A125" s="36">
        <v>2</v>
      </c>
      <c r="B125" s="36" t="s">
        <v>178</v>
      </c>
      <c r="C125" s="50" t="s">
        <v>177</v>
      </c>
      <c r="D125" s="51" t="s">
        <v>120</v>
      </c>
      <c r="E125" s="37">
        <v>1</v>
      </c>
      <c r="F125" s="27">
        <v>611</v>
      </c>
      <c r="G125" s="22"/>
    </row>
    <row r="126" ht="15.9" customHeight="1" spans="1:7">
      <c r="A126" s="36">
        <v>3</v>
      </c>
      <c r="B126" s="30" t="s">
        <v>179</v>
      </c>
      <c r="C126" s="50" t="s">
        <v>177</v>
      </c>
      <c r="D126" s="51" t="s">
        <v>53</v>
      </c>
      <c r="E126" s="37">
        <v>1</v>
      </c>
      <c r="F126" s="27">
        <v>611</v>
      </c>
      <c r="G126" s="22"/>
    </row>
    <row r="127" ht="15.9" customHeight="1" spans="1:7">
      <c r="A127" s="36">
        <v>4</v>
      </c>
      <c r="B127" s="30" t="s">
        <v>180</v>
      </c>
      <c r="C127" s="50" t="s">
        <v>177</v>
      </c>
      <c r="D127" s="51" t="s">
        <v>53</v>
      </c>
      <c r="E127" s="37">
        <v>1</v>
      </c>
      <c r="F127" s="27">
        <v>611</v>
      </c>
      <c r="G127" s="22"/>
    </row>
    <row r="128" ht="15.9" customHeight="1" spans="1:7">
      <c r="A128" s="36">
        <v>5</v>
      </c>
      <c r="B128" s="30" t="s">
        <v>181</v>
      </c>
      <c r="C128" s="50" t="s">
        <v>177</v>
      </c>
      <c r="D128" s="51" t="s">
        <v>53</v>
      </c>
      <c r="E128" s="37">
        <v>1</v>
      </c>
      <c r="F128" s="27">
        <v>611</v>
      </c>
      <c r="G128" s="22"/>
    </row>
    <row r="129" ht="15.9" customHeight="1" spans="1:7">
      <c r="A129" s="36">
        <v>6</v>
      </c>
      <c r="B129" s="36" t="s">
        <v>182</v>
      </c>
      <c r="C129" s="50" t="s">
        <v>177</v>
      </c>
      <c r="D129" s="36" t="s">
        <v>53</v>
      </c>
      <c r="E129" s="37">
        <v>1</v>
      </c>
      <c r="F129" s="27">
        <v>611</v>
      </c>
      <c r="G129" s="22"/>
    </row>
    <row r="130" ht="15.9" customHeight="1" spans="1:7">
      <c r="A130" s="36">
        <v>7</v>
      </c>
      <c r="B130" s="51" t="s">
        <v>183</v>
      </c>
      <c r="C130" s="50" t="s">
        <v>177</v>
      </c>
      <c r="D130" s="51" t="s">
        <v>53</v>
      </c>
      <c r="E130" s="37">
        <v>1</v>
      </c>
      <c r="F130" s="27">
        <v>611</v>
      </c>
      <c r="G130" s="22"/>
    </row>
    <row r="131" ht="15.9" customHeight="1" spans="1:7">
      <c r="A131" s="36">
        <v>8</v>
      </c>
      <c r="B131" s="51" t="s">
        <v>184</v>
      </c>
      <c r="C131" s="50" t="s">
        <v>177</v>
      </c>
      <c r="D131" s="51" t="s">
        <v>53</v>
      </c>
      <c r="E131" s="37">
        <v>1</v>
      </c>
      <c r="F131" s="27">
        <v>611</v>
      </c>
      <c r="G131" s="22"/>
    </row>
    <row r="132" ht="15.9" customHeight="1" spans="1:7">
      <c r="A132" s="36">
        <v>9</v>
      </c>
      <c r="B132" s="51" t="s">
        <v>185</v>
      </c>
      <c r="C132" s="50" t="s">
        <v>177</v>
      </c>
      <c r="D132" s="51" t="s">
        <v>120</v>
      </c>
      <c r="E132" s="37">
        <v>1</v>
      </c>
      <c r="F132" s="27">
        <v>611</v>
      </c>
      <c r="G132" s="22"/>
    </row>
    <row r="133" ht="15.9" customHeight="1" spans="1:7">
      <c r="A133" s="36">
        <v>10</v>
      </c>
      <c r="B133" s="36" t="s">
        <v>186</v>
      </c>
      <c r="C133" s="50" t="s">
        <v>177</v>
      </c>
      <c r="D133" s="51" t="s">
        <v>53</v>
      </c>
      <c r="E133" s="37">
        <v>1</v>
      </c>
      <c r="F133" s="27">
        <v>611</v>
      </c>
      <c r="G133" s="22"/>
    </row>
    <row r="134" ht="15.9" customHeight="1" spans="1:7">
      <c r="A134" s="36">
        <v>11</v>
      </c>
      <c r="B134" s="30" t="s">
        <v>187</v>
      </c>
      <c r="C134" s="50" t="s">
        <v>177</v>
      </c>
      <c r="D134" s="51" t="s">
        <v>53</v>
      </c>
      <c r="E134" s="37">
        <v>1</v>
      </c>
      <c r="F134" s="27">
        <v>611</v>
      </c>
      <c r="G134" s="22"/>
    </row>
    <row r="135" ht="15.9" customHeight="1" spans="1:7">
      <c r="A135" s="36">
        <v>12</v>
      </c>
      <c r="B135" s="30" t="s">
        <v>188</v>
      </c>
      <c r="C135" s="50" t="s">
        <v>177</v>
      </c>
      <c r="D135" s="51" t="s">
        <v>53</v>
      </c>
      <c r="E135" s="37">
        <v>1</v>
      </c>
      <c r="F135" s="27">
        <v>611</v>
      </c>
      <c r="G135" s="22"/>
    </row>
    <row r="136" ht="15.9" customHeight="1" spans="1:7">
      <c r="A136" s="36">
        <v>13</v>
      </c>
      <c r="B136" s="30" t="s">
        <v>189</v>
      </c>
      <c r="C136" s="50" t="s">
        <v>177</v>
      </c>
      <c r="D136" s="51" t="s">
        <v>53</v>
      </c>
      <c r="E136" s="37">
        <v>1</v>
      </c>
      <c r="F136" s="27">
        <v>611</v>
      </c>
      <c r="G136" s="22"/>
    </row>
    <row r="137" ht="15.9" customHeight="1" spans="1:7">
      <c r="A137" s="36">
        <v>14</v>
      </c>
      <c r="B137" s="106" t="s">
        <v>190</v>
      </c>
      <c r="C137" s="50" t="s">
        <v>177</v>
      </c>
      <c r="D137" s="51" t="s">
        <v>53</v>
      </c>
      <c r="E137" s="37">
        <v>1</v>
      </c>
      <c r="F137" s="27">
        <v>611</v>
      </c>
      <c r="G137" s="22"/>
    </row>
    <row r="138" ht="15.9" customHeight="1" spans="1:7">
      <c r="A138" s="36">
        <v>15</v>
      </c>
      <c r="B138" s="106" t="s">
        <v>191</v>
      </c>
      <c r="C138" s="50" t="s">
        <v>177</v>
      </c>
      <c r="D138" s="51" t="s">
        <v>53</v>
      </c>
      <c r="E138" s="37">
        <v>1</v>
      </c>
      <c r="F138" s="27">
        <v>611</v>
      </c>
      <c r="G138" s="22"/>
    </row>
    <row r="139" ht="15.9" customHeight="1" spans="1:7">
      <c r="A139" s="36">
        <v>16</v>
      </c>
      <c r="B139" s="106" t="s">
        <v>192</v>
      </c>
      <c r="C139" s="50" t="s">
        <v>177</v>
      </c>
      <c r="D139" s="51" t="s">
        <v>53</v>
      </c>
      <c r="E139" s="37">
        <v>1</v>
      </c>
      <c r="F139" s="27">
        <v>611</v>
      </c>
      <c r="G139" s="22"/>
    </row>
    <row r="140" ht="15.9" customHeight="1" spans="1:7">
      <c r="A140" s="36">
        <v>17</v>
      </c>
      <c r="B140" s="106" t="s">
        <v>193</v>
      </c>
      <c r="C140" s="50" t="s">
        <v>177</v>
      </c>
      <c r="D140" s="51" t="s">
        <v>53</v>
      </c>
      <c r="E140" s="37">
        <v>1</v>
      </c>
      <c r="F140" s="27">
        <v>611</v>
      </c>
      <c r="G140" s="22"/>
    </row>
    <row r="141" ht="15.9" customHeight="1" spans="1:7">
      <c r="A141" s="36">
        <v>18</v>
      </c>
      <c r="B141" s="106" t="s">
        <v>194</v>
      </c>
      <c r="C141" s="50" t="s">
        <v>177</v>
      </c>
      <c r="D141" s="106" t="s">
        <v>53</v>
      </c>
      <c r="E141" s="37">
        <v>1</v>
      </c>
      <c r="F141" s="27">
        <v>611</v>
      </c>
      <c r="G141" s="22"/>
    </row>
    <row r="142" ht="15.9" customHeight="1" spans="1:7">
      <c r="A142" s="36">
        <v>19</v>
      </c>
      <c r="B142" s="106" t="s">
        <v>195</v>
      </c>
      <c r="C142" s="50" t="s">
        <v>177</v>
      </c>
      <c r="D142" s="106" t="s">
        <v>53</v>
      </c>
      <c r="E142" s="37">
        <v>1</v>
      </c>
      <c r="F142" s="27">
        <v>611</v>
      </c>
      <c r="G142" s="22"/>
    </row>
    <row r="143" ht="15.9" customHeight="1" spans="1:7">
      <c r="A143" s="36">
        <v>20</v>
      </c>
      <c r="B143" s="106" t="s">
        <v>196</v>
      </c>
      <c r="C143" s="50" t="s">
        <v>177</v>
      </c>
      <c r="D143" s="106" t="s">
        <v>120</v>
      </c>
      <c r="E143" s="37">
        <v>1</v>
      </c>
      <c r="F143" s="27">
        <v>611</v>
      </c>
      <c r="G143" s="22"/>
    </row>
    <row r="144" ht="15" customHeight="1" spans="1:7">
      <c r="A144" s="36">
        <v>21</v>
      </c>
      <c r="B144" s="30" t="s">
        <v>197</v>
      </c>
      <c r="C144" s="50" t="s">
        <v>177</v>
      </c>
      <c r="D144" s="51" t="s">
        <v>53</v>
      </c>
      <c r="E144" s="37">
        <v>1</v>
      </c>
      <c r="F144" s="27">
        <v>611</v>
      </c>
      <c r="G144" s="22"/>
    </row>
    <row r="145" ht="15" customHeight="1" spans="1:7">
      <c r="A145" s="36">
        <v>22</v>
      </c>
      <c r="B145" s="30" t="s">
        <v>198</v>
      </c>
      <c r="C145" s="50" t="s">
        <v>177</v>
      </c>
      <c r="D145" s="51" t="s">
        <v>53</v>
      </c>
      <c r="E145" s="37">
        <v>1</v>
      </c>
      <c r="F145" s="27">
        <v>611</v>
      </c>
      <c r="G145" s="22"/>
    </row>
    <row r="146" ht="15" customHeight="1" spans="1:7">
      <c r="A146" s="36">
        <v>23</v>
      </c>
      <c r="B146" s="30" t="s">
        <v>199</v>
      </c>
      <c r="C146" s="50" t="s">
        <v>177</v>
      </c>
      <c r="D146" s="51" t="s">
        <v>53</v>
      </c>
      <c r="E146" s="37">
        <v>1</v>
      </c>
      <c r="F146" s="27">
        <v>611</v>
      </c>
      <c r="G146" s="22"/>
    </row>
    <row r="147" ht="15.9" customHeight="1" spans="1:7">
      <c r="A147" s="36">
        <v>24</v>
      </c>
      <c r="B147" s="106" t="s">
        <v>200</v>
      </c>
      <c r="C147" s="50" t="s">
        <v>177</v>
      </c>
      <c r="D147" s="106" t="s">
        <v>53</v>
      </c>
      <c r="E147" s="37">
        <v>1</v>
      </c>
      <c r="F147" s="27">
        <v>611</v>
      </c>
      <c r="G147" s="22"/>
    </row>
    <row r="148" ht="15" customHeight="1" spans="1:7">
      <c r="A148" s="36">
        <v>25</v>
      </c>
      <c r="B148" s="106" t="s">
        <v>201</v>
      </c>
      <c r="C148" s="50" t="s">
        <v>177</v>
      </c>
      <c r="D148" s="106" t="s">
        <v>53</v>
      </c>
      <c r="E148" s="37">
        <v>1</v>
      </c>
      <c r="F148" s="27">
        <v>611</v>
      </c>
      <c r="G148" s="22"/>
    </row>
    <row r="149" ht="15" customHeight="1" spans="1:7">
      <c r="A149" s="36">
        <v>26</v>
      </c>
      <c r="B149" s="106" t="s">
        <v>202</v>
      </c>
      <c r="C149" s="50" t="s">
        <v>177</v>
      </c>
      <c r="D149" s="106" t="s">
        <v>53</v>
      </c>
      <c r="E149" s="37">
        <v>1</v>
      </c>
      <c r="F149" s="27">
        <v>611</v>
      </c>
      <c r="G149" s="22"/>
    </row>
    <row r="150" ht="15" customHeight="1" spans="1:7">
      <c r="A150" s="36">
        <v>27</v>
      </c>
      <c r="B150" s="106" t="s">
        <v>203</v>
      </c>
      <c r="C150" s="50" t="s">
        <v>177</v>
      </c>
      <c r="D150" s="106" t="s">
        <v>53</v>
      </c>
      <c r="E150" s="37">
        <v>1</v>
      </c>
      <c r="F150" s="27">
        <v>611</v>
      </c>
      <c r="G150" s="22"/>
    </row>
    <row r="151" ht="15" customHeight="1" spans="1:7">
      <c r="A151" s="36">
        <v>28</v>
      </c>
      <c r="B151" s="106" t="s">
        <v>204</v>
      </c>
      <c r="C151" s="50" t="s">
        <v>177</v>
      </c>
      <c r="D151" s="106" t="s">
        <v>53</v>
      </c>
      <c r="E151" s="37">
        <v>1</v>
      </c>
      <c r="F151" s="27">
        <v>611</v>
      </c>
      <c r="G151" s="22"/>
    </row>
    <row r="152" ht="15" customHeight="1" spans="1:7">
      <c r="A152" s="36">
        <v>29</v>
      </c>
      <c r="B152" s="106" t="s">
        <v>205</v>
      </c>
      <c r="C152" s="50" t="s">
        <v>177</v>
      </c>
      <c r="D152" s="106" t="s">
        <v>53</v>
      </c>
      <c r="E152" s="37">
        <v>1</v>
      </c>
      <c r="F152" s="27">
        <v>611</v>
      </c>
      <c r="G152" s="22"/>
    </row>
    <row r="153" ht="15.9" customHeight="1" spans="1:7">
      <c r="A153" s="36">
        <v>30</v>
      </c>
      <c r="B153" s="106" t="s">
        <v>206</v>
      </c>
      <c r="C153" s="50" t="s">
        <v>177</v>
      </c>
      <c r="D153" s="106" t="s">
        <v>53</v>
      </c>
      <c r="E153" s="37">
        <v>1</v>
      </c>
      <c r="F153" s="27">
        <v>611</v>
      </c>
      <c r="G153" s="22"/>
    </row>
    <row r="154" ht="15" customHeight="1" spans="1:7">
      <c r="A154" s="36">
        <v>31</v>
      </c>
      <c r="B154" s="106" t="s">
        <v>207</v>
      </c>
      <c r="C154" s="50" t="s">
        <v>177</v>
      </c>
      <c r="D154" s="106" t="s">
        <v>53</v>
      </c>
      <c r="E154" s="37">
        <v>1</v>
      </c>
      <c r="F154" s="27">
        <v>611</v>
      </c>
      <c r="G154" s="22"/>
    </row>
    <row r="155" ht="15" customHeight="1" spans="1:7">
      <c r="A155" s="36">
        <v>32</v>
      </c>
      <c r="B155" s="106" t="s">
        <v>208</v>
      </c>
      <c r="C155" s="50" t="s">
        <v>177</v>
      </c>
      <c r="D155" s="106" t="s">
        <v>53</v>
      </c>
      <c r="E155" s="37">
        <v>1</v>
      </c>
      <c r="F155" s="27">
        <v>611</v>
      </c>
      <c r="G155" s="22"/>
    </row>
    <row r="156" ht="15" customHeight="1" spans="1:7">
      <c r="A156" s="36">
        <v>33</v>
      </c>
      <c r="B156" s="106" t="s">
        <v>209</v>
      </c>
      <c r="C156" s="50" t="s">
        <v>177</v>
      </c>
      <c r="D156" s="106" t="s">
        <v>53</v>
      </c>
      <c r="E156" s="37">
        <v>1</v>
      </c>
      <c r="F156" s="27">
        <v>611</v>
      </c>
      <c r="G156" s="22"/>
    </row>
    <row r="157" ht="15" customHeight="1" spans="1:7">
      <c r="A157" s="36">
        <v>34</v>
      </c>
      <c r="B157" s="106" t="s">
        <v>210</v>
      </c>
      <c r="C157" s="50" t="s">
        <v>177</v>
      </c>
      <c r="D157" s="106" t="s">
        <v>53</v>
      </c>
      <c r="E157" s="37">
        <v>1</v>
      </c>
      <c r="F157" s="27">
        <v>611</v>
      </c>
      <c r="G157" s="22"/>
    </row>
    <row r="158" ht="15" customHeight="1" spans="1:7">
      <c r="A158" s="36">
        <v>35</v>
      </c>
      <c r="B158" s="106" t="s">
        <v>211</v>
      </c>
      <c r="C158" s="50" t="s">
        <v>177</v>
      </c>
      <c r="D158" s="106" t="s">
        <v>53</v>
      </c>
      <c r="E158" s="37">
        <v>1</v>
      </c>
      <c r="F158" s="27">
        <v>611</v>
      </c>
      <c r="G158" s="22"/>
    </row>
    <row r="159" ht="15" customHeight="1" spans="1:247">
      <c r="A159" s="36">
        <v>36</v>
      </c>
      <c r="B159" s="106" t="s">
        <v>212</v>
      </c>
      <c r="C159" s="50" t="s">
        <v>177</v>
      </c>
      <c r="D159" s="106" t="s">
        <v>53</v>
      </c>
      <c r="E159" s="37">
        <v>1</v>
      </c>
      <c r="F159" s="27">
        <v>611</v>
      </c>
      <c r="G159" s="3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</row>
    <row r="160" s="6" customFormat="1" ht="13.5" spans="1:7">
      <c r="A160" s="36">
        <v>37</v>
      </c>
      <c r="B160" s="24" t="s">
        <v>213</v>
      </c>
      <c r="C160" s="50" t="s">
        <v>177</v>
      </c>
      <c r="D160" s="24" t="s">
        <v>53</v>
      </c>
      <c r="E160" s="37">
        <v>1</v>
      </c>
      <c r="F160" s="27">
        <v>611</v>
      </c>
      <c r="G160" s="32"/>
    </row>
    <row r="161" s="6" customFormat="1" ht="13.5" spans="1:7">
      <c r="A161" s="36">
        <v>38</v>
      </c>
      <c r="B161" s="35" t="s">
        <v>214</v>
      </c>
      <c r="C161" s="50" t="s">
        <v>177</v>
      </c>
      <c r="D161" s="24" t="s">
        <v>53</v>
      </c>
      <c r="E161" s="37">
        <v>1</v>
      </c>
      <c r="F161" s="27">
        <v>611</v>
      </c>
      <c r="G161" s="32"/>
    </row>
    <row r="162" s="6" customFormat="1" ht="13.5" spans="1:7">
      <c r="A162" s="36">
        <v>39</v>
      </c>
      <c r="B162" s="35" t="s">
        <v>215</v>
      </c>
      <c r="C162" s="50" t="s">
        <v>177</v>
      </c>
      <c r="D162" s="107" t="s">
        <v>53</v>
      </c>
      <c r="E162" s="37">
        <v>1</v>
      </c>
      <c r="F162" s="27">
        <v>611</v>
      </c>
      <c r="G162" s="32"/>
    </row>
    <row r="163" s="6" customFormat="1" ht="13.5" spans="1:7">
      <c r="A163" s="36">
        <v>40</v>
      </c>
      <c r="B163" s="24" t="s">
        <v>216</v>
      </c>
      <c r="C163" s="50" t="s">
        <v>177</v>
      </c>
      <c r="D163" s="24" t="s">
        <v>53</v>
      </c>
      <c r="E163" s="37">
        <v>1</v>
      </c>
      <c r="F163" s="27">
        <v>611</v>
      </c>
      <c r="G163" s="32"/>
    </row>
    <row r="164" s="6" customFormat="1" ht="13.5" spans="1:7">
      <c r="A164" s="36">
        <v>41</v>
      </c>
      <c r="B164" s="24" t="s">
        <v>217</v>
      </c>
      <c r="C164" s="50" t="s">
        <v>177</v>
      </c>
      <c r="D164" s="60" t="s">
        <v>120</v>
      </c>
      <c r="E164" s="37">
        <v>1</v>
      </c>
      <c r="F164" s="27">
        <v>611</v>
      </c>
      <c r="G164" s="32"/>
    </row>
    <row r="165" s="6" customFormat="1" ht="13.5" spans="1:7">
      <c r="A165" s="36">
        <v>42</v>
      </c>
      <c r="B165" s="35" t="s">
        <v>218</v>
      </c>
      <c r="C165" s="50" t="s">
        <v>177</v>
      </c>
      <c r="D165" s="107" t="s">
        <v>53</v>
      </c>
      <c r="E165" s="37">
        <v>1</v>
      </c>
      <c r="F165" s="27">
        <v>611</v>
      </c>
      <c r="G165" s="32"/>
    </row>
    <row r="166" s="6" customFormat="1" ht="13.5" spans="1:7">
      <c r="A166" s="36">
        <v>43</v>
      </c>
      <c r="B166" s="24" t="s">
        <v>219</v>
      </c>
      <c r="C166" s="50" t="s">
        <v>177</v>
      </c>
      <c r="D166" s="24" t="s">
        <v>53</v>
      </c>
      <c r="E166" s="37">
        <v>1</v>
      </c>
      <c r="F166" s="27">
        <v>611</v>
      </c>
      <c r="G166" s="32"/>
    </row>
    <row r="167" s="6" customFormat="1" ht="13.5" spans="1:7">
      <c r="A167" s="36">
        <v>44</v>
      </c>
      <c r="B167" s="35" t="s">
        <v>220</v>
      </c>
      <c r="C167" s="50" t="s">
        <v>177</v>
      </c>
      <c r="D167" s="24" t="s">
        <v>120</v>
      </c>
      <c r="E167" s="37">
        <v>1</v>
      </c>
      <c r="F167" s="27">
        <v>611</v>
      </c>
      <c r="G167" s="32"/>
    </row>
    <row r="168" s="6" customFormat="1" ht="13.5" spans="1:7">
      <c r="A168" s="36">
        <v>45</v>
      </c>
      <c r="B168" s="107" t="s">
        <v>221</v>
      </c>
      <c r="C168" s="50" t="s">
        <v>177</v>
      </c>
      <c r="D168" s="107" t="s">
        <v>53</v>
      </c>
      <c r="E168" s="37">
        <v>1</v>
      </c>
      <c r="F168" s="27">
        <v>611</v>
      </c>
      <c r="G168" s="32"/>
    </row>
    <row r="169" s="6" customFormat="1" spans="1:247">
      <c r="A169" s="36">
        <v>46</v>
      </c>
      <c r="B169" s="24" t="s">
        <v>222</v>
      </c>
      <c r="C169" s="50" t="s">
        <v>177</v>
      </c>
      <c r="D169" s="107" t="s">
        <v>53</v>
      </c>
      <c r="E169" s="37">
        <v>1</v>
      </c>
      <c r="F169" s="27">
        <v>611</v>
      </c>
      <c r="G169" s="2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</row>
    <row r="170" s="6" customFormat="1" spans="1:247">
      <c r="A170" s="36">
        <v>47</v>
      </c>
      <c r="B170" s="86" t="s">
        <v>223</v>
      </c>
      <c r="C170" s="50" t="s">
        <v>177</v>
      </c>
      <c r="D170" s="86" t="s">
        <v>53</v>
      </c>
      <c r="E170" s="89">
        <v>1</v>
      </c>
      <c r="F170" s="27">
        <v>611</v>
      </c>
      <c r="G170" s="22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</row>
    <row r="171" s="6" customFormat="1" spans="1:247">
      <c r="A171" s="36">
        <v>48</v>
      </c>
      <c r="B171" s="60" t="s">
        <v>224</v>
      </c>
      <c r="C171" s="50" t="s">
        <v>177</v>
      </c>
      <c r="D171" s="60" t="s">
        <v>53</v>
      </c>
      <c r="E171" s="29">
        <v>1</v>
      </c>
      <c r="F171" s="27">
        <v>611</v>
      </c>
      <c r="G171" s="22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</row>
    <row r="172" s="6" customFormat="1" spans="1:247">
      <c r="A172" s="36">
        <v>49</v>
      </c>
      <c r="B172" s="24" t="s">
        <v>225</v>
      </c>
      <c r="C172" s="50" t="s">
        <v>177</v>
      </c>
      <c r="D172" s="60" t="s">
        <v>53</v>
      </c>
      <c r="E172" s="29">
        <v>1</v>
      </c>
      <c r="F172" s="27">
        <v>611</v>
      </c>
      <c r="G172" s="2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</row>
    <row r="173" ht="15.9" customHeight="1" spans="1:7">
      <c r="A173" s="36">
        <v>1</v>
      </c>
      <c r="B173" s="108" t="s">
        <v>226</v>
      </c>
      <c r="C173" s="109" t="s">
        <v>10</v>
      </c>
      <c r="D173" s="110" t="s">
        <v>53</v>
      </c>
      <c r="E173" s="111">
        <v>1</v>
      </c>
      <c r="F173" s="27">
        <v>611</v>
      </c>
      <c r="G173" s="22"/>
    </row>
    <row r="174" ht="15.9" customHeight="1" spans="1:7">
      <c r="A174" s="36">
        <v>2</v>
      </c>
      <c r="B174" s="108" t="s">
        <v>227</v>
      </c>
      <c r="C174" s="109" t="s">
        <v>10</v>
      </c>
      <c r="D174" s="110" t="s">
        <v>53</v>
      </c>
      <c r="E174" s="111">
        <v>1</v>
      </c>
      <c r="F174" s="27">
        <v>611</v>
      </c>
      <c r="G174" s="22"/>
    </row>
    <row r="175" ht="15.9" customHeight="1" spans="1:7">
      <c r="A175" s="36">
        <v>3</v>
      </c>
      <c r="B175" s="108" t="s">
        <v>228</v>
      </c>
      <c r="C175" s="109" t="s">
        <v>10</v>
      </c>
      <c r="D175" s="110" t="s">
        <v>53</v>
      </c>
      <c r="E175" s="111">
        <v>1</v>
      </c>
      <c r="F175" s="27">
        <v>611</v>
      </c>
      <c r="G175" s="22"/>
    </row>
    <row r="176" ht="15.9" customHeight="1" spans="1:7">
      <c r="A176" s="36">
        <v>4</v>
      </c>
      <c r="B176" s="108" t="s">
        <v>229</v>
      </c>
      <c r="C176" s="109" t="s">
        <v>10</v>
      </c>
      <c r="D176" s="110" t="s">
        <v>53</v>
      </c>
      <c r="E176" s="111">
        <v>1</v>
      </c>
      <c r="F176" s="27">
        <v>611</v>
      </c>
      <c r="G176" s="22"/>
    </row>
    <row r="177" ht="15.9" customHeight="1" spans="1:7">
      <c r="A177" s="110">
        <v>1</v>
      </c>
      <c r="B177" s="51" t="s">
        <v>230</v>
      </c>
      <c r="C177" s="50" t="s">
        <v>231</v>
      </c>
      <c r="D177" s="51" t="s">
        <v>53</v>
      </c>
      <c r="E177" s="37">
        <v>1</v>
      </c>
      <c r="F177" s="27">
        <v>611</v>
      </c>
      <c r="G177" s="22"/>
    </row>
    <row r="178" ht="15.9" customHeight="1" spans="1:7">
      <c r="A178" s="110">
        <v>2</v>
      </c>
      <c r="B178" s="51" t="s">
        <v>232</v>
      </c>
      <c r="C178" s="50" t="s">
        <v>231</v>
      </c>
      <c r="D178" s="51" t="s">
        <v>53</v>
      </c>
      <c r="E178" s="37">
        <v>1</v>
      </c>
      <c r="F178" s="27">
        <v>611</v>
      </c>
      <c r="G178" s="22"/>
    </row>
    <row r="179" ht="15.9" customHeight="1" spans="1:7">
      <c r="A179" s="110">
        <v>3</v>
      </c>
      <c r="B179" s="112" t="s">
        <v>233</v>
      </c>
      <c r="C179" s="50" t="s">
        <v>231</v>
      </c>
      <c r="D179" s="112" t="s">
        <v>53</v>
      </c>
      <c r="E179" s="37">
        <v>1</v>
      </c>
      <c r="F179" s="27">
        <v>611</v>
      </c>
      <c r="G179" s="22"/>
    </row>
    <row r="180" ht="15.9" customHeight="1" spans="1:7">
      <c r="A180" s="110">
        <v>4</v>
      </c>
      <c r="B180" s="112" t="s">
        <v>234</v>
      </c>
      <c r="C180" s="50" t="s">
        <v>231</v>
      </c>
      <c r="D180" s="112" t="s">
        <v>53</v>
      </c>
      <c r="E180" s="37">
        <v>1</v>
      </c>
      <c r="F180" s="27">
        <v>611</v>
      </c>
      <c r="G180" s="22"/>
    </row>
    <row r="181" ht="15.9" customHeight="1" spans="1:7">
      <c r="A181" s="110">
        <v>5</v>
      </c>
      <c r="B181" s="112" t="s">
        <v>235</v>
      </c>
      <c r="C181" s="50" t="s">
        <v>231</v>
      </c>
      <c r="D181" s="112" t="s">
        <v>120</v>
      </c>
      <c r="E181" s="37">
        <v>1</v>
      </c>
      <c r="F181" s="27">
        <v>611</v>
      </c>
      <c r="G181" s="22"/>
    </row>
    <row r="182" ht="15.9" customHeight="1" spans="1:7">
      <c r="A182" s="110">
        <v>6</v>
      </c>
      <c r="B182" s="112" t="s">
        <v>236</v>
      </c>
      <c r="C182" s="50" t="s">
        <v>231</v>
      </c>
      <c r="D182" s="112" t="s">
        <v>53</v>
      </c>
      <c r="E182" s="37">
        <v>1</v>
      </c>
      <c r="F182" s="27">
        <v>611</v>
      </c>
      <c r="G182" s="22"/>
    </row>
    <row r="183" ht="15.9" customHeight="1" spans="1:7">
      <c r="A183" s="110">
        <v>7</v>
      </c>
      <c r="B183" s="112" t="s">
        <v>237</v>
      </c>
      <c r="C183" s="50" t="s">
        <v>231</v>
      </c>
      <c r="D183" s="112" t="s">
        <v>53</v>
      </c>
      <c r="E183" s="37">
        <v>1</v>
      </c>
      <c r="F183" s="27">
        <v>611</v>
      </c>
      <c r="G183" s="22"/>
    </row>
    <row r="184" s="6" customFormat="1" spans="1:247">
      <c r="A184" s="110">
        <v>8</v>
      </c>
      <c r="B184" s="113" t="s">
        <v>238</v>
      </c>
      <c r="C184" s="50" t="s">
        <v>231</v>
      </c>
      <c r="D184" s="112" t="s">
        <v>53</v>
      </c>
      <c r="E184" s="37">
        <v>1</v>
      </c>
      <c r="F184" s="27">
        <v>611</v>
      </c>
      <c r="G184" s="22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</row>
    <row r="185" s="3" customFormat="1" ht="13.5" spans="1:7">
      <c r="A185" s="110">
        <v>9</v>
      </c>
      <c r="B185" s="24" t="s">
        <v>239</v>
      </c>
      <c r="C185" s="50" t="s">
        <v>231</v>
      </c>
      <c r="D185" s="113" t="s">
        <v>53</v>
      </c>
      <c r="E185" s="37">
        <v>1</v>
      </c>
      <c r="F185" s="27">
        <v>611</v>
      </c>
      <c r="G185" s="32"/>
    </row>
    <row r="186" s="3" customFormat="1" ht="13.5" spans="1:7">
      <c r="A186" s="110">
        <v>10</v>
      </c>
      <c r="B186" s="114" t="s">
        <v>240</v>
      </c>
      <c r="C186" s="50" t="s">
        <v>231</v>
      </c>
      <c r="D186" s="114" t="s">
        <v>53</v>
      </c>
      <c r="E186" s="69">
        <v>1</v>
      </c>
      <c r="F186" s="27">
        <v>611</v>
      </c>
      <c r="G186" s="32"/>
    </row>
    <row r="187" s="3" customFormat="1" ht="13.5" spans="1:7">
      <c r="A187" s="110">
        <v>11</v>
      </c>
      <c r="B187" s="30" t="s">
        <v>241</v>
      </c>
      <c r="C187" s="50" t="s">
        <v>231</v>
      </c>
      <c r="D187" s="114" t="s">
        <v>53</v>
      </c>
      <c r="E187" s="69">
        <v>1</v>
      </c>
      <c r="F187" s="27">
        <v>611</v>
      </c>
      <c r="G187" s="32" t="s">
        <v>242</v>
      </c>
    </row>
    <row r="188" s="3" customFormat="1" ht="13.5" spans="1:7">
      <c r="A188" s="110">
        <v>12</v>
      </c>
      <c r="B188" s="24" t="s">
        <v>243</v>
      </c>
      <c r="C188" s="50" t="s">
        <v>231</v>
      </c>
      <c r="D188" s="114" t="s">
        <v>53</v>
      </c>
      <c r="E188" s="69">
        <v>1</v>
      </c>
      <c r="F188" s="27">
        <v>611</v>
      </c>
      <c r="G188" s="32"/>
    </row>
    <row r="189" s="3" customFormat="1" ht="13.5" spans="1:7">
      <c r="A189" s="110">
        <v>13</v>
      </c>
      <c r="B189" s="115" t="s">
        <v>244</v>
      </c>
      <c r="C189" s="50" t="s">
        <v>231</v>
      </c>
      <c r="D189" s="114" t="s">
        <v>53</v>
      </c>
      <c r="E189" s="69">
        <v>1</v>
      </c>
      <c r="F189" s="27">
        <v>611</v>
      </c>
      <c r="G189" s="32"/>
    </row>
    <row r="190" s="3" customFormat="1" ht="13.5" spans="1:7">
      <c r="A190" s="110">
        <v>14</v>
      </c>
      <c r="B190" s="115" t="s">
        <v>245</v>
      </c>
      <c r="C190" s="50" t="s">
        <v>231</v>
      </c>
      <c r="D190" s="116" t="s">
        <v>53</v>
      </c>
      <c r="E190" s="83">
        <v>1</v>
      </c>
      <c r="F190" s="27">
        <v>611</v>
      </c>
      <c r="G190" s="32"/>
    </row>
    <row r="191" s="3" customFormat="1" ht="13.5" spans="1:7">
      <c r="A191" s="110">
        <v>15</v>
      </c>
      <c r="B191" s="115" t="s">
        <v>246</v>
      </c>
      <c r="C191" s="50" t="s">
        <v>231</v>
      </c>
      <c r="D191" s="116" t="s">
        <v>53</v>
      </c>
      <c r="E191" s="83">
        <v>1</v>
      </c>
      <c r="F191" s="27">
        <v>611</v>
      </c>
      <c r="G191" s="32"/>
    </row>
    <row r="192" s="3" customFormat="1" ht="13.5" spans="1:7">
      <c r="A192" s="110">
        <v>16</v>
      </c>
      <c r="B192" s="115" t="s">
        <v>247</v>
      </c>
      <c r="C192" s="50" t="s">
        <v>231</v>
      </c>
      <c r="D192" s="116" t="s">
        <v>53</v>
      </c>
      <c r="E192" s="83">
        <v>1</v>
      </c>
      <c r="F192" s="27">
        <v>611</v>
      </c>
      <c r="G192" s="32"/>
    </row>
    <row r="193" s="3" customFormat="1" ht="13.5" spans="1:7">
      <c r="A193" s="110">
        <v>17</v>
      </c>
      <c r="B193" s="115" t="s">
        <v>248</v>
      </c>
      <c r="C193" s="50" t="s">
        <v>231</v>
      </c>
      <c r="D193" s="116" t="s">
        <v>53</v>
      </c>
      <c r="E193" s="83">
        <v>1</v>
      </c>
      <c r="F193" s="27">
        <v>611</v>
      </c>
      <c r="G193" s="32"/>
    </row>
    <row r="194" s="3" customFormat="1" ht="13.5" spans="1:7">
      <c r="A194" s="110">
        <v>18</v>
      </c>
      <c r="B194" s="117" t="s">
        <v>249</v>
      </c>
      <c r="C194" s="50" t="s">
        <v>231</v>
      </c>
      <c r="D194" s="116" t="s">
        <v>53</v>
      </c>
      <c r="E194" s="37">
        <v>1</v>
      </c>
      <c r="F194" s="27">
        <v>611</v>
      </c>
      <c r="G194" s="32"/>
    </row>
    <row r="195" s="3" customFormat="1" ht="13.5" spans="1:7">
      <c r="A195" s="110">
        <v>19</v>
      </c>
      <c r="B195" s="118" t="s">
        <v>250</v>
      </c>
      <c r="C195" s="50" t="s">
        <v>231</v>
      </c>
      <c r="D195" s="116" t="s">
        <v>53</v>
      </c>
      <c r="E195" s="119">
        <v>1</v>
      </c>
      <c r="F195" s="27">
        <v>611</v>
      </c>
      <c r="G195" s="32"/>
    </row>
    <row r="196" s="3" customFormat="1" ht="13.5" spans="1:7">
      <c r="A196" s="110">
        <v>20</v>
      </c>
      <c r="B196" s="24" t="s">
        <v>251</v>
      </c>
      <c r="C196" s="50" t="s">
        <v>231</v>
      </c>
      <c r="D196" s="118" t="s">
        <v>53</v>
      </c>
      <c r="E196" s="37">
        <v>1</v>
      </c>
      <c r="F196" s="27">
        <v>611</v>
      </c>
      <c r="G196" s="32"/>
    </row>
    <row r="197" s="3" customFormat="1" ht="13.5" spans="1:7">
      <c r="A197" s="110">
        <v>21</v>
      </c>
      <c r="B197" s="44" t="s">
        <v>252</v>
      </c>
      <c r="C197" s="50" t="s">
        <v>231</v>
      </c>
      <c r="D197" s="39" t="s">
        <v>53</v>
      </c>
      <c r="E197" s="37">
        <v>1</v>
      </c>
      <c r="F197" s="27">
        <v>611</v>
      </c>
      <c r="G197" s="32"/>
    </row>
    <row r="198" s="3" customFormat="1" ht="15" customHeight="1" spans="1:7">
      <c r="A198" s="110">
        <v>22</v>
      </c>
      <c r="B198" s="120" t="s">
        <v>253</v>
      </c>
      <c r="C198" s="50" t="s">
        <v>231</v>
      </c>
      <c r="D198" s="121" t="s">
        <v>53</v>
      </c>
      <c r="E198" s="68">
        <v>1</v>
      </c>
      <c r="F198" s="27">
        <v>611</v>
      </c>
      <c r="G198" s="32"/>
    </row>
    <row r="199" s="3" customFormat="1" ht="15" customHeight="1" spans="1:7">
      <c r="A199" s="110">
        <v>23</v>
      </c>
      <c r="B199" s="122" t="s">
        <v>254</v>
      </c>
      <c r="C199" s="50" t="s">
        <v>231</v>
      </c>
      <c r="D199" s="121" t="s">
        <v>53</v>
      </c>
      <c r="E199" s="37">
        <v>1</v>
      </c>
      <c r="F199" s="27">
        <v>611</v>
      </c>
      <c r="G199" s="32"/>
    </row>
    <row r="200" s="3" customFormat="1" ht="15" customHeight="1" spans="1:7">
      <c r="A200" s="110">
        <v>24</v>
      </c>
      <c r="B200" s="123" t="s">
        <v>255</v>
      </c>
      <c r="C200" s="50" t="s">
        <v>231</v>
      </c>
      <c r="D200" s="121" t="s">
        <v>53</v>
      </c>
      <c r="E200" s="68">
        <v>1</v>
      </c>
      <c r="F200" s="27">
        <v>611</v>
      </c>
      <c r="G200" s="32"/>
    </row>
    <row r="201" s="3" customFormat="1" ht="15" customHeight="1" spans="1:7">
      <c r="A201" s="110">
        <v>25</v>
      </c>
      <c r="B201" s="124" t="s">
        <v>256</v>
      </c>
      <c r="C201" s="125" t="s">
        <v>231</v>
      </c>
      <c r="D201" s="126" t="s">
        <v>53</v>
      </c>
      <c r="E201" s="127">
        <v>1</v>
      </c>
      <c r="F201" s="27">
        <v>611</v>
      </c>
      <c r="G201" s="32"/>
    </row>
    <row r="202" ht="15.9" customHeight="1" spans="1:7">
      <c r="A202" s="36">
        <v>1</v>
      </c>
      <c r="B202" s="30" t="s">
        <v>257</v>
      </c>
      <c r="C202" s="50" t="s">
        <v>258</v>
      </c>
      <c r="D202" s="36" t="s">
        <v>53</v>
      </c>
      <c r="E202" s="37">
        <v>1</v>
      </c>
      <c r="F202" s="27">
        <v>611</v>
      </c>
      <c r="G202" s="22"/>
    </row>
    <row r="203" ht="15.9" customHeight="1" spans="1:7">
      <c r="A203" s="36">
        <v>2</v>
      </c>
      <c r="B203" s="30" t="s">
        <v>259</v>
      </c>
      <c r="C203" s="50" t="s">
        <v>258</v>
      </c>
      <c r="D203" s="36" t="s">
        <v>53</v>
      </c>
      <c r="E203" s="37">
        <v>1</v>
      </c>
      <c r="F203" s="27">
        <v>611</v>
      </c>
      <c r="G203" s="22"/>
    </row>
    <row r="204" ht="15.9" customHeight="1" spans="1:7">
      <c r="A204" s="36">
        <v>3</v>
      </c>
      <c r="B204" s="30" t="s">
        <v>260</v>
      </c>
      <c r="C204" s="50" t="s">
        <v>258</v>
      </c>
      <c r="D204" s="36" t="s">
        <v>53</v>
      </c>
      <c r="E204" s="37">
        <v>1</v>
      </c>
      <c r="F204" s="27">
        <v>611</v>
      </c>
      <c r="G204" s="22"/>
    </row>
    <row r="205" ht="15.9" customHeight="1" spans="1:7">
      <c r="A205" s="36">
        <v>4</v>
      </c>
      <c r="B205" s="30" t="s">
        <v>261</v>
      </c>
      <c r="C205" s="50" t="s">
        <v>258</v>
      </c>
      <c r="D205" s="36" t="s">
        <v>53</v>
      </c>
      <c r="E205" s="37">
        <v>1</v>
      </c>
      <c r="F205" s="27">
        <v>611</v>
      </c>
      <c r="G205" s="22"/>
    </row>
    <row r="206" ht="15.9" customHeight="1" spans="1:247">
      <c r="A206" s="36">
        <v>5</v>
      </c>
      <c r="B206" s="128" t="s">
        <v>262</v>
      </c>
      <c r="C206" s="50" t="s">
        <v>258</v>
      </c>
      <c r="D206" s="128" t="s">
        <v>53</v>
      </c>
      <c r="E206" s="37">
        <v>1</v>
      </c>
      <c r="F206" s="27">
        <v>611</v>
      </c>
      <c r="G206" s="2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</row>
    <row r="207" s="1" customFormat="1" ht="15.9" customHeight="1" spans="1:247">
      <c r="A207" s="36">
        <v>6</v>
      </c>
      <c r="B207" s="128" t="s">
        <v>263</v>
      </c>
      <c r="C207" s="50" t="s">
        <v>258</v>
      </c>
      <c r="D207" s="128" t="s">
        <v>120</v>
      </c>
      <c r="E207" s="37">
        <v>1</v>
      </c>
      <c r="F207" s="27">
        <v>611</v>
      </c>
      <c r="G207" s="22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</row>
    <row r="208" ht="15.9" customHeight="1" spans="1:7">
      <c r="A208" s="36">
        <v>7</v>
      </c>
      <c r="B208" s="128" t="s">
        <v>264</v>
      </c>
      <c r="C208" s="50" t="s">
        <v>258</v>
      </c>
      <c r="D208" s="128" t="s">
        <v>53</v>
      </c>
      <c r="E208" s="37">
        <v>1</v>
      </c>
      <c r="F208" s="27">
        <v>611</v>
      </c>
      <c r="G208" s="22"/>
    </row>
    <row r="209" ht="15.9" customHeight="1" spans="1:7">
      <c r="A209" s="36">
        <v>8</v>
      </c>
      <c r="B209" s="128" t="s">
        <v>265</v>
      </c>
      <c r="C209" s="50" t="s">
        <v>258</v>
      </c>
      <c r="D209" s="128" t="s">
        <v>53</v>
      </c>
      <c r="E209" s="37">
        <v>1</v>
      </c>
      <c r="F209" s="27">
        <v>611</v>
      </c>
      <c r="G209" s="22"/>
    </row>
    <row r="210" ht="15.9" customHeight="1" spans="1:7">
      <c r="A210" s="36">
        <v>9</v>
      </c>
      <c r="B210" s="128" t="s">
        <v>266</v>
      </c>
      <c r="C210" s="50" t="s">
        <v>258</v>
      </c>
      <c r="D210" s="128" t="s">
        <v>53</v>
      </c>
      <c r="E210" s="37">
        <v>1</v>
      </c>
      <c r="F210" s="27">
        <v>611</v>
      </c>
      <c r="G210" s="22"/>
    </row>
    <row r="211" ht="15.9" customHeight="1" spans="1:7">
      <c r="A211" s="36">
        <v>10</v>
      </c>
      <c r="B211" s="128" t="s">
        <v>267</v>
      </c>
      <c r="C211" s="50" t="s">
        <v>258</v>
      </c>
      <c r="D211" s="128" t="s">
        <v>53</v>
      </c>
      <c r="E211" s="37">
        <v>1</v>
      </c>
      <c r="F211" s="27">
        <v>611</v>
      </c>
      <c r="G211" s="22"/>
    </row>
    <row r="212" ht="15.9" customHeight="1" spans="1:7">
      <c r="A212" s="36">
        <v>11</v>
      </c>
      <c r="B212" s="128" t="s">
        <v>268</v>
      </c>
      <c r="C212" s="50" t="s">
        <v>258</v>
      </c>
      <c r="D212" s="128" t="s">
        <v>53</v>
      </c>
      <c r="E212" s="37">
        <v>1</v>
      </c>
      <c r="F212" s="27">
        <v>611</v>
      </c>
      <c r="G212" s="22"/>
    </row>
    <row r="213" ht="15.9" customHeight="1" spans="1:7">
      <c r="A213" s="36">
        <v>12</v>
      </c>
      <c r="B213" s="128" t="s">
        <v>269</v>
      </c>
      <c r="C213" s="50" t="s">
        <v>258</v>
      </c>
      <c r="D213" s="128" t="s">
        <v>53</v>
      </c>
      <c r="E213" s="37">
        <v>1</v>
      </c>
      <c r="F213" s="27">
        <v>611</v>
      </c>
      <c r="G213" s="22"/>
    </row>
    <row r="214" ht="15.9" customHeight="1" spans="1:247">
      <c r="A214" s="36">
        <v>13</v>
      </c>
      <c r="B214" s="129" t="s">
        <v>270</v>
      </c>
      <c r="C214" s="50" t="s">
        <v>258</v>
      </c>
      <c r="D214" s="130" t="s">
        <v>53</v>
      </c>
      <c r="E214" s="89">
        <v>1</v>
      </c>
      <c r="F214" s="27">
        <v>611</v>
      </c>
      <c r="G214" s="93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</row>
    <row r="215" ht="15.9" customHeight="1" spans="1:247">
      <c r="A215" s="36">
        <v>14</v>
      </c>
      <c r="B215" s="129" t="s">
        <v>271</v>
      </c>
      <c r="C215" s="50" t="s">
        <v>258</v>
      </c>
      <c r="D215" s="130" t="s">
        <v>53</v>
      </c>
      <c r="E215" s="89">
        <v>1</v>
      </c>
      <c r="F215" s="27">
        <v>611</v>
      </c>
      <c r="G215" s="93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</row>
    <row r="216" ht="15.9" customHeight="1" spans="1:247">
      <c r="A216" s="36">
        <v>15</v>
      </c>
      <c r="B216" s="130" t="s">
        <v>272</v>
      </c>
      <c r="C216" s="50" t="s">
        <v>258</v>
      </c>
      <c r="D216" s="130" t="s">
        <v>53</v>
      </c>
      <c r="E216" s="89">
        <v>1</v>
      </c>
      <c r="F216" s="27">
        <v>611</v>
      </c>
      <c r="G216" s="93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</row>
    <row r="217" ht="15.9" customHeight="1" spans="1:247">
      <c r="A217" s="36">
        <v>16</v>
      </c>
      <c r="B217" s="130" t="s">
        <v>273</v>
      </c>
      <c r="C217" s="50" t="s">
        <v>258</v>
      </c>
      <c r="D217" s="130" t="s">
        <v>53</v>
      </c>
      <c r="E217" s="89">
        <v>1</v>
      </c>
      <c r="F217" s="27">
        <v>611</v>
      </c>
      <c r="G217" s="93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</row>
    <row r="218" ht="15.9" customHeight="1" spans="1:247">
      <c r="A218" s="36">
        <v>17</v>
      </c>
      <c r="B218" s="130" t="s">
        <v>274</v>
      </c>
      <c r="C218" s="50" t="s">
        <v>258</v>
      </c>
      <c r="D218" s="130" t="s">
        <v>53</v>
      </c>
      <c r="E218" s="89">
        <v>1</v>
      </c>
      <c r="F218" s="27">
        <v>611</v>
      </c>
      <c r="G218" s="93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</row>
    <row r="219" ht="15.9" customHeight="1" spans="1:247">
      <c r="A219" s="36">
        <v>18</v>
      </c>
      <c r="B219" s="130" t="s">
        <v>275</v>
      </c>
      <c r="C219" s="50" t="s">
        <v>258</v>
      </c>
      <c r="D219" s="130" t="s">
        <v>53</v>
      </c>
      <c r="E219" s="89">
        <v>1</v>
      </c>
      <c r="F219" s="27">
        <v>611</v>
      </c>
      <c r="G219" s="93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</row>
    <row r="220" ht="15.9" customHeight="1" spans="1:247">
      <c r="A220" s="36">
        <v>19</v>
      </c>
      <c r="B220" s="130" t="s">
        <v>276</v>
      </c>
      <c r="C220" s="50" t="s">
        <v>258</v>
      </c>
      <c r="D220" s="130" t="s">
        <v>53</v>
      </c>
      <c r="E220" s="89">
        <v>1</v>
      </c>
      <c r="F220" s="27">
        <v>611</v>
      </c>
      <c r="G220" s="93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</row>
    <row r="221" ht="15.9" customHeight="1" spans="1:247">
      <c r="A221" s="36">
        <v>20</v>
      </c>
      <c r="B221" s="131" t="s">
        <v>277</v>
      </c>
      <c r="C221" s="50" t="s">
        <v>258</v>
      </c>
      <c r="D221" s="130" t="s">
        <v>53</v>
      </c>
      <c r="E221" s="89">
        <v>1</v>
      </c>
      <c r="F221" s="27">
        <v>611</v>
      </c>
      <c r="G221" s="93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</row>
    <row r="222" ht="15.9" customHeight="1" spans="1:247">
      <c r="A222" s="36">
        <v>21</v>
      </c>
      <c r="B222" s="132" t="s">
        <v>278</v>
      </c>
      <c r="C222" s="50" t="s">
        <v>258</v>
      </c>
      <c r="D222" s="133" t="s">
        <v>120</v>
      </c>
      <c r="E222" s="134">
        <v>1</v>
      </c>
      <c r="F222" s="27">
        <v>611</v>
      </c>
      <c r="G222" s="93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</row>
    <row r="223" ht="15.9" customHeight="1" spans="1:247">
      <c r="A223" s="36">
        <v>22</v>
      </c>
      <c r="B223" s="130" t="s">
        <v>279</v>
      </c>
      <c r="C223" s="50" t="s">
        <v>258</v>
      </c>
      <c r="D223" s="24" t="s">
        <v>53</v>
      </c>
      <c r="E223" s="62">
        <v>1</v>
      </c>
      <c r="F223" s="27">
        <v>611</v>
      </c>
      <c r="G223" s="93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</row>
    <row r="224" ht="15.9" customHeight="1" spans="1:247">
      <c r="A224" s="36">
        <v>23</v>
      </c>
      <c r="B224" s="24" t="s">
        <v>280</v>
      </c>
      <c r="C224" s="50" t="s">
        <v>258</v>
      </c>
      <c r="D224" s="24" t="s">
        <v>120</v>
      </c>
      <c r="E224" s="62">
        <v>1</v>
      </c>
      <c r="F224" s="27">
        <v>611</v>
      </c>
      <c r="G224" s="93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</row>
    <row r="225" ht="15.9" customHeight="1" spans="1:247">
      <c r="A225" s="36">
        <v>24</v>
      </c>
      <c r="B225" s="135" t="s">
        <v>281</v>
      </c>
      <c r="C225" s="50" t="s">
        <v>258</v>
      </c>
      <c r="D225" s="136" t="s">
        <v>53</v>
      </c>
      <c r="E225" s="101">
        <v>1</v>
      </c>
      <c r="F225" s="27">
        <v>611</v>
      </c>
      <c r="G225" s="93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</row>
    <row r="226" ht="15.9" customHeight="1" spans="1:7">
      <c r="A226" s="36">
        <v>1</v>
      </c>
      <c r="B226" s="36" t="s">
        <v>282</v>
      </c>
      <c r="C226" s="50" t="s">
        <v>283</v>
      </c>
      <c r="D226" s="36" t="s">
        <v>53</v>
      </c>
      <c r="E226" s="37">
        <v>1</v>
      </c>
      <c r="F226" s="27">
        <v>611</v>
      </c>
      <c r="G226" s="22"/>
    </row>
    <row r="227" ht="15.9" customHeight="1" spans="1:7">
      <c r="A227" s="36">
        <v>2</v>
      </c>
      <c r="B227" s="51" t="s">
        <v>284</v>
      </c>
      <c r="C227" s="50" t="s">
        <v>283</v>
      </c>
      <c r="D227" s="51" t="s">
        <v>53</v>
      </c>
      <c r="E227" s="37">
        <v>1</v>
      </c>
      <c r="F227" s="27">
        <v>611</v>
      </c>
      <c r="G227" s="22"/>
    </row>
    <row r="228" ht="15.9" customHeight="1" spans="1:7">
      <c r="A228" s="36">
        <v>3</v>
      </c>
      <c r="B228" s="30" t="s">
        <v>285</v>
      </c>
      <c r="C228" s="50" t="s">
        <v>283</v>
      </c>
      <c r="D228" s="51" t="s">
        <v>53</v>
      </c>
      <c r="E228" s="37">
        <v>1</v>
      </c>
      <c r="F228" s="27">
        <v>611</v>
      </c>
      <c r="G228" s="22"/>
    </row>
    <row r="229" ht="15.9" customHeight="1" spans="1:7">
      <c r="A229" s="36">
        <v>4</v>
      </c>
      <c r="B229" s="30" t="s">
        <v>286</v>
      </c>
      <c r="C229" s="50" t="s">
        <v>283</v>
      </c>
      <c r="D229" s="51" t="s">
        <v>53</v>
      </c>
      <c r="E229" s="37">
        <v>1</v>
      </c>
      <c r="F229" s="27">
        <v>611</v>
      </c>
      <c r="G229" s="22"/>
    </row>
    <row r="230" ht="15.9" customHeight="1" spans="1:7">
      <c r="A230" s="36">
        <v>5</v>
      </c>
      <c r="B230" s="36" t="s">
        <v>287</v>
      </c>
      <c r="C230" s="50" t="s">
        <v>283</v>
      </c>
      <c r="D230" s="51" t="s">
        <v>53</v>
      </c>
      <c r="E230" s="37">
        <v>1</v>
      </c>
      <c r="F230" s="27">
        <v>611</v>
      </c>
      <c r="G230" s="22"/>
    </row>
    <row r="231" ht="15.9" customHeight="1" spans="1:7">
      <c r="A231" s="36">
        <v>6</v>
      </c>
      <c r="B231" s="36" t="s">
        <v>288</v>
      </c>
      <c r="C231" s="50" t="s">
        <v>283</v>
      </c>
      <c r="D231" s="51" t="s">
        <v>53</v>
      </c>
      <c r="E231" s="37">
        <v>1</v>
      </c>
      <c r="F231" s="27">
        <v>611</v>
      </c>
      <c r="G231" s="22"/>
    </row>
    <row r="232" ht="15.9" customHeight="1" spans="1:7">
      <c r="A232" s="36">
        <v>7</v>
      </c>
      <c r="B232" s="36" t="s">
        <v>289</v>
      </c>
      <c r="C232" s="50" t="s">
        <v>283</v>
      </c>
      <c r="D232" s="51" t="s">
        <v>53</v>
      </c>
      <c r="E232" s="37">
        <v>1</v>
      </c>
      <c r="F232" s="27">
        <v>611</v>
      </c>
      <c r="G232" s="22"/>
    </row>
    <row r="233" ht="15.9" customHeight="1" spans="1:7">
      <c r="A233" s="36">
        <v>8</v>
      </c>
      <c r="B233" s="36" t="s">
        <v>290</v>
      </c>
      <c r="C233" s="50" t="s">
        <v>283</v>
      </c>
      <c r="D233" s="51" t="s">
        <v>53</v>
      </c>
      <c r="E233" s="37">
        <v>1</v>
      </c>
      <c r="F233" s="27">
        <v>611</v>
      </c>
      <c r="G233" s="22"/>
    </row>
    <row r="234" ht="15.9" customHeight="1" spans="1:7">
      <c r="A234" s="36">
        <v>9</v>
      </c>
      <c r="B234" s="36" t="s">
        <v>291</v>
      </c>
      <c r="C234" s="50" t="s">
        <v>283</v>
      </c>
      <c r="D234" s="36" t="s">
        <v>53</v>
      </c>
      <c r="E234" s="37">
        <v>1</v>
      </c>
      <c r="F234" s="27">
        <v>611</v>
      </c>
      <c r="G234" s="22"/>
    </row>
    <row r="235" ht="15.9" customHeight="1" spans="1:7">
      <c r="A235" s="36">
        <v>10</v>
      </c>
      <c r="B235" s="36" t="s">
        <v>292</v>
      </c>
      <c r="C235" s="50" t="s">
        <v>283</v>
      </c>
      <c r="D235" s="36" t="s">
        <v>53</v>
      </c>
      <c r="E235" s="37">
        <v>1</v>
      </c>
      <c r="F235" s="27">
        <v>611</v>
      </c>
      <c r="G235" s="22"/>
    </row>
    <row r="236" ht="15.9" customHeight="1" spans="1:7">
      <c r="A236" s="36">
        <v>11</v>
      </c>
      <c r="B236" s="51" t="s">
        <v>293</v>
      </c>
      <c r="C236" s="50" t="s">
        <v>283</v>
      </c>
      <c r="D236" s="51" t="s">
        <v>53</v>
      </c>
      <c r="E236" s="37">
        <v>1</v>
      </c>
      <c r="F236" s="27">
        <v>611</v>
      </c>
      <c r="G236" s="22"/>
    </row>
    <row r="237" ht="15.9" customHeight="1" spans="1:7">
      <c r="A237" s="36">
        <v>12</v>
      </c>
      <c r="B237" s="51" t="s">
        <v>294</v>
      </c>
      <c r="C237" s="50" t="s">
        <v>283</v>
      </c>
      <c r="D237" s="51" t="s">
        <v>53</v>
      </c>
      <c r="E237" s="37">
        <v>1</v>
      </c>
      <c r="F237" s="27">
        <v>611</v>
      </c>
      <c r="G237" s="22"/>
    </row>
    <row r="238" ht="15.9" customHeight="1" spans="1:7">
      <c r="A238" s="36">
        <v>13</v>
      </c>
      <c r="B238" s="137" t="s">
        <v>295</v>
      </c>
      <c r="C238" s="50" t="s">
        <v>283</v>
      </c>
      <c r="D238" s="137" t="s">
        <v>53</v>
      </c>
      <c r="E238" s="37">
        <v>1</v>
      </c>
      <c r="F238" s="27">
        <v>611</v>
      </c>
      <c r="G238" s="22"/>
    </row>
    <row r="239" ht="15" customHeight="1" spans="1:7">
      <c r="A239" s="36">
        <v>14</v>
      </c>
      <c r="B239" s="137" t="s">
        <v>296</v>
      </c>
      <c r="C239" s="50" t="s">
        <v>283</v>
      </c>
      <c r="D239" s="137" t="s">
        <v>53</v>
      </c>
      <c r="E239" s="37">
        <v>1</v>
      </c>
      <c r="F239" s="27">
        <v>611</v>
      </c>
      <c r="G239" s="22"/>
    </row>
    <row r="240" ht="15" customHeight="1" spans="1:7">
      <c r="A240" s="36">
        <v>15</v>
      </c>
      <c r="B240" s="138" t="s">
        <v>297</v>
      </c>
      <c r="C240" s="50" t="s">
        <v>283</v>
      </c>
      <c r="D240" s="138" t="s">
        <v>53</v>
      </c>
      <c r="E240" s="37">
        <v>1</v>
      </c>
      <c r="F240" s="27">
        <v>611</v>
      </c>
      <c r="G240" s="22"/>
    </row>
    <row r="241" ht="15" customHeight="1" spans="1:7">
      <c r="A241" s="36">
        <v>16</v>
      </c>
      <c r="B241" s="138" t="s">
        <v>298</v>
      </c>
      <c r="C241" s="50" t="s">
        <v>283</v>
      </c>
      <c r="D241" s="138" t="s">
        <v>53</v>
      </c>
      <c r="E241" s="37">
        <v>1</v>
      </c>
      <c r="F241" s="27">
        <v>611</v>
      </c>
      <c r="G241" s="22"/>
    </row>
    <row r="242" ht="15.9" customHeight="1" spans="1:7">
      <c r="A242" s="36">
        <v>17</v>
      </c>
      <c r="B242" s="138" t="s">
        <v>299</v>
      </c>
      <c r="C242" s="50" t="s">
        <v>283</v>
      </c>
      <c r="D242" s="138" t="s">
        <v>53</v>
      </c>
      <c r="E242" s="37">
        <v>1</v>
      </c>
      <c r="F242" s="27">
        <v>611</v>
      </c>
      <c r="G242" s="22"/>
    </row>
    <row r="243" ht="15" customHeight="1" spans="1:7">
      <c r="A243" s="36">
        <v>18</v>
      </c>
      <c r="B243" s="139" t="s">
        <v>300</v>
      </c>
      <c r="C243" s="50" t="s">
        <v>283</v>
      </c>
      <c r="D243" s="139" t="s">
        <v>53</v>
      </c>
      <c r="E243" s="37">
        <v>1</v>
      </c>
      <c r="F243" s="27">
        <v>611</v>
      </c>
      <c r="G243" s="22"/>
    </row>
    <row r="244" ht="15" customHeight="1" spans="1:7">
      <c r="A244" s="36">
        <v>19</v>
      </c>
      <c r="B244" s="139" t="s">
        <v>301</v>
      </c>
      <c r="C244" s="50" t="s">
        <v>283</v>
      </c>
      <c r="D244" s="139" t="s">
        <v>53</v>
      </c>
      <c r="E244" s="37">
        <v>1</v>
      </c>
      <c r="F244" s="27">
        <v>611</v>
      </c>
      <c r="G244" s="22"/>
    </row>
    <row r="245" ht="15" customHeight="1" spans="1:7">
      <c r="A245" s="36">
        <v>20</v>
      </c>
      <c r="B245" s="139" t="s">
        <v>302</v>
      </c>
      <c r="C245" s="50" t="s">
        <v>283</v>
      </c>
      <c r="D245" s="139" t="s">
        <v>53</v>
      </c>
      <c r="E245" s="37">
        <v>1</v>
      </c>
      <c r="F245" s="27">
        <v>611</v>
      </c>
      <c r="G245" s="22"/>
    </row>
    <row r="246" ht="15" customHeight="1" spans="1:7">
      <c r="A246" s="36">
        <v>21</v>
      </c>
      <c r="B246" s="138" t="s">
        <v>303</v>
      </c>
      <c r="C246" s="50" t="s">
        <v>283</v>
      </c>
      <c r="D246" s="138" t="s">
        <v>53</v>
      </c>
      <c r="E246" s="37">
        <v>1</v>
      </c>
      <c r="F246" s="27">
        <v>611</v>
      </c>
      <c r="G246" s="22"/>
    </row>
    <row r="247" ht="15" customHeight="1" spans="1:7">
      <c r="A247" s="36">
        <v>22</v>
      </c>
      <c r="B247" s="139" t="s">
        <v>304</v>
      </c>
      <c r="C247" s="50" t="s">
        <v>283</v>
      </c>
      <c r="D247" s="139" t="s">
        <v>53</v>
      </c>
      <c r="E247" s="37">
        <v>1</v>
      </c>
      <c r="F247" s="27">
        <v>611</v>
      </c>
      <c r="G247" s="22"/>
    </row>
    <row r="248" ht="15" customHeight="1" spans="1:7">
      <c r="A248" s="36">
        <v>23</v>
      </c>
      <c r="B248" s="139" t="s">
        <v>305</v>
      </c>
      <c r="C248" s="50" t="s">
        <v>283</v>
      </c>
      <c r="D248" s="139" t="s">
        <v>53</v>
      </c>
      <c r="E248" s="37">
        <v>1</v>
      </c>
      <c r="F248" s="27">
        <v>611</v>
      </c>
      <c r="G248" s="22"/>
    </row>
    <row r="249" ht="15.9" customHeight="1" spans="1:7">
      <c r="A249" s="36">
        <v>24</v>
      </c>
      <c r="B249" s="139" t="s">
        <v>306</v>
      </c>
      <c r="C249" s="50" t="s">
        <v>283</v>
      </c>
      <c r="D249" s="139" t="s">
        <v>53</v>
      </c>
      <c r="E249" s="37">
        <v>1</v>
      </c>
      <c r="F249" s="27">
        <v>611</v>
      </c>
      <c r="G249" s="22"/>
    </row>
    <row r="250" ht="15" customHeight="1" spans="1:7">
      <c r="A250" s="36">
        <v>25</v>
      </c>
      <c r="B250" s="139" t="s">
        <v>307</v>
      </c>
      <c r="C250" s="50" t="s">
        <v>283</v>
      </c>
      <c r="D250" s="139" t="s">
        <v>53</v>
      </c>
      <c r="E250" s="37">
        <v>1</v>
      </c>
      <c r="F250" s="27">
        <v>611</v>
      </c>
      <c r="G250" s="22"/>
    </row>
    <row r="251" ht="15" customHeight="1" spans="1:7">
      <c r="A251" s="36">
        <v>26</v>
      </c>
      <c r="B251" s="139" t="s">
        <v>308</v>
      </c>
      <c r="C251" s="50" t="s">
        <v>283</v>
      </c>
      <c r="D251" s="139" t="s">
        <v>53</v>
      </c>
      <c r="E251" s="37">
        <v>1</v>
      </c>
      <c r="F251" s="27">
        <v>611</v>
      </c>
      <c r="G251" s="22"/>
    </row>
    <row r="252" ht="15" customHeight="1" spans="1:7">
      <c r="A252" s="36">
        <v>27</v>
      </c>
      <c r="B252" s="24" t="s">
        <v>309</v>
      </c>
      <c r="C252" s="50" t="s">
        <v>283</v>
      </c>
      <c r="D252" s="139" t="s">
        <v>53</v>
      </c>
      <c r="E252" s="37">
        <v>1</v>
      </c>
      <c r="F252" s="27">
        <v>611</v>
      </c>
      <c r="G252" s="22"/>
    </row>
    <row r="253" ht="15" customHeight="1" spans="1:7">
      <c r="A253" s="36">
        <v>28</v>
      </c>
      <c r="B253" s="139" t="s">
        <v>310</v>
      </c>
      <c r="C253" s="50" t="s">
        <v>283</v>
      </c>
      <c r="D253" s="139" t="s">
        <v>53</v>
      </c>
      <c r="E253" s="37">
        <v>1</v>
      </c>
      <c r="F253" s="27">
        <v>611</v>
      </c>
      <c r="G253" s="22"/>
    </row>
    <row r="254" ht="15" customHeight="1" spans="1:7">
      <c r="A254" s="36">
        <v>29</v>
      </c>
      <c r="B254" s="139" t="s">
        <v>311</v>
      </c>
      <c r="C254" s="50" t="s">
        <v>283</v>
      </c>
      <c r="D254" s="139" t="s">
        <v>53</v>
      </c>
      <c r="E254" s="37">
        <v>1</v>
      </c>
      <c r="F254" s="27">
        <v>611</v>
      </c>
      <c r="G254" s="22"/>
    </row>
    <row r="255" ht="15" customHeight="1" spans="1:7">
      <c r="A255" s="36">
        <v>30</v>
      </c>
      <c r="B255" s="139" t="s">
        <v>312</v>
      </c>
      <c r="C255" s="50" t="s">
        <v>283</v>
      </c>
      <c r="D255" s="139" t="s">
        <v>53</v>
      </c>
      <c r="E255" s="37">
        <v>1</v>
      </c>
      <c r="F255" s="27">
        <v>611</v>
      </c>
      <c r="G255" s="22"/>
    </row>
    <row r="256" ht="15" customHeight="1" spans="1:247">
      <c r="A256" s="36">
        <v>31</v>
      </c>
      <c r="B256" s="24" t="s">
        <v>313</v>
      </c>
      <c r="C256" s="50" t="s">
        <v>283</v>
      </c>
      <c r="D256" s="24" t="s">
        <v>53</v>
      </c>
      <c r="E256" s="37">
        <v>1</v>
      </c>
      <c r="F256" s="27">
        <v>611</v>
      </c>
      <c r="G256" s="3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</row>
    <row r="257" s="3" customFormat="1" ht="13.5" spans="1:247">
      <c r="A257" s="36">
        <v>32</v>
      </c>
      <c r="B257" s="139" t="s">
        <v>314</v>
      </c>
      <c r="C257" s="50" t="s">
        <v>283</v>
      </c>
      <c r="D257" s="139" t="s">
        <v>53</v>
      </c>
      <c r="E257" s="37">
        <v>1</v>
      </c>
      <c r="F257" s="27">
        <v>611</v>
      </c>
      <c r="G257" s="31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  <c r="AG257" s="140"/>
      <c r="AH257" s="140"/>
      <c r="AI257" s="140"/>
      <c r="AJ257" s="140"/>
      <c r="AK257" s="140"/>
      <c r="AL257" s="140"/>
      <c r="AM257" s="140"/>
      <c r="AN257" s="140"/>
      <c r="AO257" s="140"/>
      <c r="AP257" s="140"/>
      <c r="AQ257" s="140"/>
      <c r="AR257" s="140"/>
      <c r="AS257" s="140"/>
      <c r="AT257" s="140"/>
      <c r="AU257" s="140"/>
      <c r="AV257" s="140"/>
      <c r="AW257" s="140"/>
      <c r="AX257" s="140"/>
      <c r="AY257" s="140"/>
      <c r="AZ257" s="140"/>
      <c r="BA257" s="140"/>
      <c r="BB257" s="140"/>
      <c r="BC257" s="140"/>
      <c r="BD257" s="140"/>
      <c r="BE257" s="140"/>
      <c r="BF257" s="140"/>
      <c r="BG257" s="140"/>
      <c r="BH257" s="140"/>
      <c r="BI257" s="140"/>
      <c r="BJ257" s="140"/>
      <c r="BK257" s="140"/>
      <c r="BL257" s="140"/>
      <c r="BM257" s="140"/>
      <c r="BN257" s="140"/>
      <c r="BO257" s="140"/>
      <c r="BP257" s="140"/>
      <c r="BQ257" s="140"/>
      <c r="BR257" s="140"/>
      <c r="BS257" s="140"/>
      <c r="BT257" s="140"/>
      <c r="BU257" s="140"/>
      <c r="BV257" s="140"/>
      <c r="BW257" s="140"/>
      <c r="BX257" s="140"/>
      <c r="BY257" s="140"/>
      <c r="BZ257" s="140"/>
      <c r="CA257" s="140"/>
      <c r="CB257" s="140"/>
      <c r="CC257" s="140"/>
      <c r="CD257" s="140"/>
      <c r="CE257" s="140"/>
      <c r="CF257" s="140"/>
      <c r="CG257" s="140"/>
      <c r="CH257" s="140"/>
      <c r="CI257" s="140"/>
      <c r="CJ257" s="140"/>
      <c r="CK257" s="140"/>
      <c r="CL257" s="140"/>
      <c r="CM257" s="140"/>
      <c r="CN257" s="140"/>
      <c r="CO257" s="140"/>
      <c r="CP257" s="140"/>
      <c r="CQ257" s="140"/>
      <c r="CR257" s="140"/>
      <c r="CS257" s="140"/>
      <c r="CT257" s="140"/>
      <c r="CU257" s="140"/>
      <c r="CV257" s="140"/>
      <c r="CW257" s="140"/>
      <c r="CX257" s="140"/>
      <c r="CY257" s="140"/>
      <c r="CZ257" s="140"/>
      <c r="DA257" s="140"/>
      <c r="DB257" s="140"/>
      <c r="DC257" s="140"/>
      <c r="DD257" s="140"/>
      <c r="DE257" s="140"/>
      <c r="DF257" s="140"/>
      <c r="DG257" s="140"/>
      <c r="DH257" s="140"/>
      <c r="DI257" s="140"/>
      <c r="DJ257" s="140"/>
      <c r="DK257" s="140"/>
      <c r="DL257" s="140"/>
      <c r="DM257" s="140"/>
      <c r="DN257" s="140"/>
      <c r="DO257" s="140"/>
      <c r="DP257" s="140"/>
      <c r="DQ257" s="140"/>
      <c r="DR257" s="140"/>
      <c r="DS257" s="140"/>
      <c r="DT257" s="140"/>
      <c r="DU257" s="140"/>
      <c r="DV257" s="140"/>
      <c r="DW257" s="140"/>
      <c r="DX257" s="140"/>
      <c r="DY257" s="140"/>
      <c r="DZ257" s="140"/>
      <c r="EA257" s="140"/>
      <c r="EB257" s="140"/>
      <c r="EC257" s="140"/>
      <c r="ED257" s="140"/>
      <c r="EE257" s="140"/>
      <c r="EF257" s="140"/>
      <c r="EG257" s="140"/>
      <c r="EH257" s="140"/>
      <c r="EI257" s="140"/>
      <c r="EJ257" s="140"/>
      <c r="EK257" s="140"/>
      <c r="EL257" s="140"/>
      <c r="EM257" s="140"/>
      <c r="EN257" s="140"/>
      <c r="EO257" s="140"/>
      <c r="EP257" s="140"/>
      <c r="EQ257" s="140"/>
      <c r="ER257" s="140"/>
      <c r="ES257" s="140"/>
      <c r="ET257" s="140"/>
      <c r="EU257" s="140"/>
      <c r="EV257" s="140"/>
      <c r="EW257" s="140"/>
      <c r="EX257" s="140"/>
      <c r="EY257" s="140"/>
      <c r="EZ257" s="140"/>
      <c r="FA257" s="140"/>
      <c r="FB257" s="140"/>
      <c r="FC257" s="140"/>
      <c r="FD257" s="140"/>
      <c r="FE257" s="140"/>
      <c r="FF257" s="140"/>
      <c r="FG257" s="140"/>
      <c r="FH257" s="140"/>
      <c r="FI257" s="140"/>
      <c r="FJ257" s="140"/>
      <c r="FK257" s="140"/>
      <c r="FL257" s="140"/>
      <c r="FM257" s="140"/>
      <c r="FN257" s="140"/>
      <c r="FO257" s="140"/>
      <c r="FP257" s="140"/>
      <c r="FQ257" s="140"/>
      <c r="FR257" s="140"/>
      <c r="FS257" s="140"/>
      <c r="FT257" s="140"/>
      <c r="FU257" s="140"/>
      <c r="FV257" s="140"/>
      <c r="FW257" s="140"/>
      <c r="FX257" s="140"/>
      <c r="FY257" s="140"/>
      <c r="FZ257" s="140"/>
      <c r="GA257" s="140"/>
      <c r="GB257" s="140"/>
      <c r="GC257" s="140"/>
      <c r="GD257" s="140"/>
      <c r="GE257" s="140"/>
      <c r="GF257" s="140"/>
      <c r="GG257" s="140"/>
      <c r="GH257" s="140"/>
      <c r="GI257" s="140"/>
      <c r="GJ257" s="140"/>
      <c r="GK257" s="140"/>
      <c r="GL257" s="140"/>
      <c r="GM257" s="140"/>
      <c r="GN257" s="140"/>
      <c r="GO257" s="140"/>
      <c r="GP257" s="140"/>
      <c r="GQ257" s="140"/>
      <c r="GR257" s="140"/>
      <c r="GS257" s="140"/>
      <c r="GT257" s="140"/>
      <c r="GU257" s="140"/>
      <c r="GV257" s="140"/>
      <c r="GW257" s="140"/>
      <c r="GX257" s="140"/>
      <c r="GY257" s="140"/>
      <c r="GZ257" s="140"/>
      <c r="HA257" s="140"/>
      <c r="HB257" s="140"/>
      <c r="HC257" s="140"/>
      <c r="HD257" s="140"/>
      <c r="HE257" s="140"/>
      <c r="HF257" s="140"/>
      <c r="HG257" s="140"/>
      <c r="HH257" s="140"/>
      <c r="HI257" s="140"/>
      <c r="HJ257" s="140"/>
      <c r="HK257" s="140"/>
      <c r="HL257" s="140"/>
      <c r="HM257" s="140"/>
      <c r="HN257" s="140"/>
      <c r="HO257" s="140"/>
      <c r="HP257" s="140"/>
      <c r="HQ257" s="140"/>
      <c r="HR257" s="140"/>
      <c r="HS257" s="140"/>
      <c r="HT257" s="140"/>
      <c r="HU257" s="140"/>
      <c r="HV257" s="140"/>
      <c r="HW257" s="140"/>
      <c r="HX257" s="140"/>
      <c r="HY257" s="140"/>
      <c r="HZ257" s="140"/>
      <c r="IA257" s="140"/>
      <c r="IB257" s="140"/>
      <c r="IC257" s="140"/>
      <c r="ID257" s="140"/>
      <c r="IE257" s="140"/>
      <c r="IF257" s="140"/>
      <c r="IG257" s="140"/>
      <c r="IH257" s="140"/>
      <c r="II257" s="140"/>
      <c r="IJ257" s="140"/>
      <c r="IK257" s="140"/>
      <c r="IL257" s="140"/>
      <c r="IM257" s="140"/>
    </row>
    <row r="258" s="3" customFormat="1" ht="13.5" spans="1:7">
      <c r="A258" s="36">
        <v>33</v>
      </c>
      <c r="B258" s="141" t="s">
        <v>315</v>
      </c>
      <c r="C258" s="50" t="s">
        <v>283</v>
      </c>
      <c r="D258" s="141" t="s">
        <v>53</v>
      </c>
      <c r="E258" s="37">
        <v>1</v>
      </c>
      <c r="F258" s="27">
        <v>611</v>
      </c>
      <c r="G258" s="32"/>
    </row>
    <row r="259" s="3" customFormat="1" ht="13.5" spans="1:247">
      <c r="A259" s="36">
        <v>34</v>
      </c>
      <c r="B259" s="62" t="s">
        <v>316</v>
      </c>
      <c r="C259" s="50" t="s">
        <v>283</v>
      </c>
      <c r="D259" s="141" t="s">
        <v>53</v>
      </c>
      <c r="E259" s="37">
        <v>1</v>
      </c>
      <c r="F259" s="27">
        <v>611</v>
      </c>
      <c r="G259" s="32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</row>
    <row r="260" s="6" customFormat="1" ht="13.5" spans="1:7">
      <c r="A260" s="36">
        <v>35</v>
      </c>
      <c r="B260" s="24" t="s">
        <v>317</v>
      </c>
      <c r="C260" s="50" t="s">
        <v>283</v>
      </c>
      <c r="D260" s="24" t="s">
        <v>53</v>
      </c>
      <c r="E260" s="37">
        <v>1</v>
      </c>
      <c r="F260" s="27">
        <v>611</v>
      </c>
      <c r="G260" s="32"/>
    </row>
    <row r="261" s="6" customFormat="1" ht="13.5" spans="1:7">
      <c r="A261" s="36">
        <v>36</v>
      </c>
      <c r="B261" s="61" t="s">
        <v>318</v>
      </c>
      <c r="C261" s="50" t="s">
        <v>283</v>
      </c>
      <c r="D261" s="61" t="s">
        <v>53</v>
      </c>
      <c r="E261" s="37">
        <v>1</v>
      </c>
      <c r="F261" s="27">
        <v>611</v>
      </c>
      <c r="G261" s="32"/>
    </row>
    <row r="262" s="6" customFormat="1" ht="13.5" spans="1:7">
      <c r="A262" s="36">
        <v>37</v>
      </c>
      <c r="B262" s="142" t="s">
        <v>319</v>
      </c>
      <c r="C262" s="50" t="s">
        <v>283</v>
      </c>
      <c r="D262" s="60" t="s">
        <v>53</v>
      </c>
      <c r="E262" s="37">
        <v>1</v>
      </c>
      <c r="F262" s="27">
        <v>611</v>
      </c>
      <c r="G262" s="32"/>
    </row>
    <row r="263" s="6" customFormat="1" ht="13.5" spans="1:7">
      <c r="A263" s="36">
        <v>38</v>
      </c>
      <c r="B263" s="143" t="s">
        <v>320</v>
      </c>
      <c r="C263" s="50" t="s">
        <v>283</v>
      </c>
      <c r="D263" s="143" t="s">
        <v>53</v>
      </c>
      <c r="E263" s="37">
        <v>1</v>
      </c>
      <c r="F263" s="27">
        <v>611</v>
      </c>
      <c r="G263" s="32"/>
    </row>
    <row r="264" s="6" customFormat="1" ht="13.5" spans="1:247">
      <c r="A264" s="36">
        <v>39</v>
      </c>
      <c r="B264" s="142" t="s">
        <v>321</v>
      </c>
      <c r="C264" s="50" t="s">
        <v>283</v>
      </c>
      <c r="D264" s="60" t="s">
        <v>53</v>
      </c>
      <c r="E264" s="37">
        <v>1</v>
      </c>
      <c r="F264" s="27">
        <v>611</v>
      </c>
      <c r="G264" s="3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</row>
    <row r="265" s="6" customFormat="1" ht="13.5" spans="1:247">
      <c r="A265" s="36">
        <v>40</v>
      </c>
      <c r="B265" s="144" t="s">
        <v>322</v>
      </c>
      <c r="C265" s="50" t="s">
        <v>283</v>
      </c>
      <c r="D265" s="144" t="s">
        <v>53</v>
      </c>
      <c r="E265" s="119">
        <v>1</v>
      </c>
      <c r="F265" s="27">
        <v>611</v>
      </c>
      <c r="G265" s="3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</row>
    <row r="266" s="6" customFormat="1" ht="13.5" spans="1:247">
      <c r="A266" s="36">
        <v>41</v>
      </c>
      <c r="B266" s="145" t="s">
        <v>323</v>
      </c>
      <c r="C266" s="50" t="s">
        <v>283</v>
      </c>
      <c r="D266" s="145" t="s">
        <v>53</v>
      </c>
      <c r="E266" s="146">
        <v>1</v>
      </c>
      <c r="F266" s="27">
        <v>611</v>
      </c>
      <c r="G266" s="3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</row>
    <row r="267" s="6" customFormat="1" ht="13.5" spans="1:247">
      <c r="A267" s="36">
        <v>42</v>
      </c>
      <c r="B267" s="144" t="s">
        <v>324</v>
      </c>
      <c r="C267" s="50" t="s">
        <v>283</v>
      </c>
      <c r="D267" s="144" t="s">
        <v>53</v>
      </c>
      <c r="E267" s="119">
        <v>1</v>
      </c>
      <c r="F267" s="27">
        <v>611</v>
      </c>
      <c r="G267" s="3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</row>
    <row r="268" s="6" customFormat="1" ht="13.5" spans="1:247">
      <c r="A268" s="36">
        <v>43</v>
      </c>
      <c r="B268" s="143" t="s">
        <v>325</v>
      </c>
      <c r="C268" s="50" t="s">
        <v>283</v>
      </c>
      <c r="D268" s="143" t="s">
        <v>53</v>
      </c>
      <c r="E268" s="119">
        <v>1</v>
      </c>
      <c r="F268" s="27">
        <v>611</v>
      </c>
      <c r="G268" s="3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</row>
    <row r="269" s="6" customFormat="1" ht="13.5" spans="1:247">
      <c r="A269" s="36">
        <v>44</v>
      </c>
      <c r="B269" s="24" t="s">
        <v>326</v>
      </c>
      <c r="C269" s="50" t="s">
        <v>283</v>
      </c>
      <c r="D269" s="24" t="s">
        <v>53</v>
      </c>
      <c r="E269" s="62">
        <v>1</v>
      </c>
      <c r="F269" s="27">
        <v>611</v>
      </c>
      <c r="G269" s="3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</row>
    <row r="270" s="6" customFormat="1" ht="13.5" spans="1:247">
      <c r="A270" s="36">
        <v>45</v>
      </c>
      <c r="B270" s="24" t="s">
        <v>327</v>
      </c>
      <c r="C270" s="50" t="s">
        <v>283</v>
      </c>
      <c r="D270" s="24" t="s">
        <v>53</v>
      </c>
      <c r="E270" s="62">
        <v>1</v>
      </c>
      <c r="F270" s="27">
        <v>611</v>
      </c>
      <c r="G270" s="3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</row>
    <row r="271" s="6" customFormat="1" ht="13.5" spans="1:247">
      <c r="A271" s="36">
        <v>46</v>
      </c>
      <c r="B271" s="147" t="s">
        <v>328</v>
      </c>
      <c r="C271" s="50" t="s">
        <v>283</v>
      </c>
      <c r="D271" s="24" t="s">
        <v>53</v>
      </c>
      <c r="E271" s="62">
        <v>1</v>
      </c>
      <c r="F271" s="27">
        <v>611</v>
      </c>
      <c r="G271" s="3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</row>
    <row r="272" s="6" customFormat="1" ht="13.5" spans="1:247">
      <c r="A272" s="36">
        <v>47</v>
      </c>
      <c r="B272" s="42" t="s">
        <v>329</v>
      </c>
      <c r="C272" s="50" t="s">
        <v>283</v>
      </c>
      <c r="D272" s="24" t="s">
        <v>53</v>
      </c>
      <c r="E272" s="62">
        <v>1</v>
      </c>
      <c r="F272" s="27">
        <v>611</v>
      </c>
      <c r="G272" s="3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</row>
    <row r="273" s="6" customFormat="1" ht="13.5" spans="1:247">
      <c r="A273" s="36">
        <v>48</v>
      </c>
      <c r="B273" s="147" t="s">
        <v>330</v>
      </c>
      <c r="C273" s="50" t="s">
        <v>283</v>
      </c>
      <c r="D273" s="24" t="s">
        <v>53</v>
      </c>
      <c r="E273" s="62">
        <v>1</v>
      </c>
      <c r="F273" s="27">
        <v>611</v>
      </c>
      <c r="G273" s="3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</row>
    <row r="274" s="6" customFormat="1" spans="1:247">
      <c r="A274" s="36">
        <v>49</v>
      </c>
      <c r="B274" s="148" t="s">
        <v>331</v>
      </c>
      <c r="C274" s="50" t="s">
        <v>283</v>
      </c>
      <c r="D274" s="24" t="s">
        <v>53</v>
      </c>
      <c r="E274" s="45">
        <v>1</v>
      </c>
      <c r="F274" s="27">
        <v>611</v>
      </c>
      <c r="G274" s="3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</row>
    <row r="275" s="6" customFormat="1" ht="13.5" spans="1:247">
      <c r="A275" s="36">
        <v>50</v>
      </c>
      <c r="B275" s="149" t="s">
        <v>332</v>
      </c>
      <c r="C275" s="50" t="s">
        <v>283</v>
      </c>
      <c r="D275" s="24" t="s">
        <v>53</v>
      </c>
      <c r="E275" s="89" t="s">
        <v>88</v>
      </c>
      <c r="F275" s="27">
        <v>611</v>
      </c>
      <c r="G275" s="3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</row>
    <row r="276" s="6" customFormat="1" spans="1:247">
      <c r="A276" s="36">
        <v>51</v>
      </c>
      <c r="B276" s="150" t="s">
        <v>333</v>
      </c>
      <c r="C276" s="50" t="s">
        <v>283</v>
      </c>
      <c r="D276" s="24" t="s">
        <v>53</v>
      </c>
      <c r="E276" s="45" t="s">
        <v>88</v>
      </c>
      <c r="F276" s="27">
        <v>611</v>
      </c>
      <c r="G276" s="3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</row>
    <row r="277" s="6" customFormat="1" ht="13.5" spans="1:247">
      <c r="A277" s="36">
        <v>52</v>
      </c>
      <c r="B277" s="151" t="s">
        <v>334</v>
      </c>
      <c r="C277" s="50" t="s">
        <v>283</v>
      </c>
      <c r="D277" s="152" t="s">
        <v>53</v>
      </c>
      <c r="E277" s="153" t="s">
        <v>88</v>
      </c>
      <c r="F277" s="27">
        <v>611</v>
      </c>
      <c r="G277" s="3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</row>
    <row r="278" s="6" customFormat="1" ht="13.5" spans="1:247">
      <c r="A278" s="36">
        <v>53</v>
      </c>
      <c r="B278" s="151" t="s">
        <v>335</v>
      </c>
      <c r="C278" s="50" t="s">
        <v>283</v>
      </c>
      <c r="D278" s="24" t="s">
        <v>53</v>
      </c>
      <c r="E278" s="89" t="s">
        <v>88</v>
      </c>
      <c r="F278" s="27">
        <v>611</v>
      </c>
      <c r="G278" s="3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</row>
    <row r="279" s="6" customFormat="1" ht="13.5" spans="1:247">
      <c r="A279" s="36">
        <v>54</v>
      </c>
      <c r="B279" s="151" t="s">
        <v>336</v>
      </c>
      <c r="C279" s="50" t="s">
        <v>283</v>
      </c>
      <c r="D279" s="24" t="s">
        <v>53</v>
      </c>
      <c r="E279" s="89" t="s">
        <v>88</v>
      </c>
      <c r="F279" s="27">
        <v>611</v>
      </c>
      <c r="G279" s="3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</row>
    <row r="280" s="6" customFormat="1" ht="13.5" spans="1:247">
      <c r="A280" s="36">
        <v>55</v>
      </c>
      <c r="B280" s="134" t="s">
        <v>337</v>
      </c>
      <c r="C280" s="50" t="s">
        <v>283</v>
      </c>
      <c r="D280" s="86" t="s">
        <v>120</v>
      </c>
      <c r="E280" s="89" t="s">
        <v>88</v>
      </c>
      <c r="F280" s="86">
        <v>611</v>
      </c>
      <c r="G280" s="3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</row>
    <row r="281" s="6" customFormat="1" ht="13.5" spans="1:247">
      <c r="A281" s="36">
        <v>56</v>
      </c>
      <c r="B281" s="147" t="s">
        <v>338</v>
      </c>
      <c r="C281" s="50" t="s">
        <v>283</v>
      </c>
      <c r="D281" s="86" t="s">
        <v>53</v>
      </c>
      <c r="E281" s="89" t="s">
        <v>88</v>
      </c>
      <c r="F281" s="86">
        <v>611</v>
      </c>
      <c r="G281" s="3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</row>
    <row r="282" ht="15.9" customHeight="1" spans="1:7">
      <c r="A282" s="36">
        <v>1</v>
      </c>
      <c r="B282" s="30" t="s">
        <v>339</v>
      </c>
      <c r="C282" s="50" t="s">
        <v>340</v>
      </c>
      <c r="D282" s="36" t="s">
        <v>53</v>
      </c>
      <c r="E282" s="37">
        <v>1</v>
      </c>
      <c r="F282" s="27">
        <v>611</v>
      </c>
      <c r="G282" s="22"/>
    </row>
    <row r="283" ht="15.9" customHeight="1" spans="1:7">
      <c r="A283" s="36">
        <v>2</v>
      </c>
      <c r="B283" s="36" t="s">
        <v>341</v>
      </c>
      <c r="C283" s="50" t="s">
        <v>340</v>
      </c>
      <c r="D283" s="36" t="s">
        <v>53</v>
      </c>
      <c r="E283" s="29">
        <v>1</v>
      </c>
      <c r="F283" s="27">
        <v>611</v>
      </c>
      <c r="G283" s="22"/>
    </row>
    <row r="284" ht="15.9" customHeight="1" spans="1:7">
      <c r="A284" s="36">
        <v>3</v>
      </c>
      <c r="B284" s="154" t="s">
        <v>342</v>
      </c>
      <c r="C284" s="50" t="s">
        <v>340</v>
      </c>
      <c r="D284" s="36" t="s">
        <v>53</v>
      </c>
      <c r="E284" s="37">
        <v>1</v>
      </c>
      <c r="F284" s="27">
        <v>611</v>
      </c>
      <c r="G284" s="22"/>
    </row>
    <row r="285" ht="15.9" customHeight="1" spans="1:7">
      <c r="A285" s="36">
        <v>4</v>
      </c>
      <c r="B285" s="36" t="s">
        <v>343</v>
      </c>
      <c r="C285" s="50" t="s">
        <v>340</v>
      </c>
      <c r="D285" s="36" t="s">
        <v>53</v>
      </c>
      <c r="E285" s="29">
        <v>1</v>
      </c>
      <c r="F285" s="27">
        <v>611</v>
      </c>
      <c r="G285" s="22"/>
    </row>
    <row r="286" ht="15.9" customHeight="1" spans="1:7">
      <c r="A286" s="36">
        <v>5</v>
      </c>
      <c r="B286" s="30" t="s">
        <v>344</v>
      </c>
      <c r="C286" s="50" t="s">
        <v>340</v>
      </c>
      <c r="D286" s="36" t="s">
        <v>53</v>
      </c>
      <c r="E286" s="37">
        <v>1</v>
      </c>
      <c r="F286" s="27">
        <v>611</v>
      </c>
      <c r="G286" s="22"/>
    </row>
    <row r="287" ht="15.9" customHeight="1" spans="1:7">
      <c r="A287" s="36">
        <v>6</v>
      </c>
      <c r="B287" s="36" t="s">
        <v>345</v>
      </c>
      <c r="C287" s="50" t="s">
        <v>340</v>
      </c>
      <c r="D287" s="36" t="s">
        <v>53</v>
      </c>
      <c r="E287" s="29">
        <v>1</v>
      </c>
      <c r="F287" s="27">
        <v>611</v>
      </c>
      <c r="G287" s="22"/>
    </row>
    <row r="288" ht="15.9" customHeight="1" spans="1:7">
      <c r="A288" s="36">
        <v>7</v>
      </c>
      <c r="B288" s="36" t="s">
        <v>346</v>
      </c>
      <c r="C288" s="50" t="s">
        <v>340</v>
      </c>
      <c r="D288" s="36" t="s">
        <v>53</v>
      </c>
      <c r="E288" s="37">
        <v>1</v>
      </c>
      <c r="F288" s="27">
        <v>611</v>
      </c>
      <c r="G288" s="22"/>
    </row>
    <row r="289" ht="15.9" customHeight="1" spans="1:7">
      <c r="A289" s="36">
        <v>8</v>
      </c>
      <c r="B289" s="36" t="s">
        <v>347</v>
      </c>
      <c r="C289" s="50" t="s">
        <v>340</v>
      </c>
      <c r="D289" s="36" t="s">
        <v>53</v>
      </c>
      <c r="E289" s="29">
        <v>1</v>
      </c>
      <c r="F289" s="27">
        <v>611</v>
      </c>
      <c r="G289" s="22"/>
    </row>
    <row r="290" ht="15.9" customHeight="1" spans="1:7">
      <c r="A290" s="36">
        <v>9</v>
      </c>
      <c r="B290" s="51" t="s">
        <v>348</v>
      </c>
      <c r="C290" s="50" t="s">
        <v>340</v>
      </c>
      <c r="D290" s="51" t="s">
        <v>53</v>
      </c>
      <c r="E290" s="37">
        <v>1</v>
      </c>
      <c r="F290" s="27">
        <v>611</v>
      </c>
      <c r="G290" s="22"/>
    </row>
    <row r="291" ht="15.9" customHeight="1" spans="1:7">
      <c r="A291" s="36">
        <v>10</v>
      </c>
      <c r="B291" s="36" t="s">
        <v>349</v>
      </c>
      <c r="C291" s="50" t="s">
        <v>340</v>
      </c>
      <c r="D291" s="36" t="s">
        <v>53</v>
      </c>
      <c r="E291" s="29">
        <v>1</v>
      </c>
      <c r="F291" s="27">
        <v>611</v>
      </c>
      <c r="G291" s="22"/>
    </row>
    <row r="292" ht="15.9" customHeight="1" spans="1:7">
      <c r="A292" s="36">
        <v>11</v>
      </c>
      <c r="B292" s="36" t="s">
        <v>350</v>
      </c>
      <c r="C292" s="50" t="s">
        <v>340</v>
      </c>
      <c r="D292" s="36" t="s">
        <v>53</v>
      </c>
      <c r="E292" s="29">
        <v>1</v>
      </c>
      <c r="F292" s="27">
        <v>611</v>
      </c>
      <c r="G292" s="22"/>
    </row>
    <row r="293" ht="15.9" customHeight="1" spans="1:7">
      <c r="A293" s="36">
        <v>12</v>
      </c>
      <c r="B293" s="51" t="s">
        <v>351</v>
      </c>
      <c r="C293" s="50" t="s">
        <v>340</v>
      </c>
      <c r="D293" s="51" t="s">
        <v>53</v>
      </c>
      <c r="E293" s="37">
        <v>1</v>
      </c>
      <c r="F293" s="27">
        <v>611</v>
      </c>
      <c r="G293" s="22"/>
    </row>
    <row r="294" ht="15.9" customHeight="1" spans="1:7">
      <c r="A294" s="36">
        <v>13</v>
      </c>
      <c r="B294" s="51" t="s">
        <v>352</v>
      </c>
      <c r="C294" s="50" t="s">
        <v>340</v>
      </c>
      <c r="D294" s="51" t="s">
        <v>53</v>
      </c>
      <c r="E294" s="29">
        <v>1</v>
      </c>
      <c r="F294" s="27">
        <v>611</v>
      </c>
      <c r="G294" s="22"/>
    </row>
    <row r="295" ht="15.9" customHeight="1" spans="1:7">
      <c r="A295" s="36">
        <v>14</v>
      </c>
      <c r="B295" s="51" t="s">
        <v>353</v>
      </c>
      <c r="C295" s="50" t="s">
        <v>340</v>
      </c>
      <c r="D295" s="51" t="s">
        <v>53</v>
      </c>
      <c r="E295" s="37">
        <v>1</v>
      </c>
      <c r="F295" s="27">
        <v>611</v>
      </c>
      <c r="G295" s="22"/>
    </row>
    <row r="296" ht="15.9" customHeight="1" spans="1:7">
      <c r="A296" s="36">
        <v>15</v>
      </c>
      <c r="B296" s="51" t="s">
        <v>354</v>
      </c>
      <c r="C296" s="50" t="s">
        <v>340</v>
      </c>
      <c r="D296" s="51" t="s">
        <v>53</v>
      </c>
      <c r="E296" s="29">
        <v>1</v>
      </c>
      <c r="F296" s="27">
        <v>611</v>
      </c>
      <c r="G296" s="22"/>
    </row>
    <row r="297" ht="15.9" customHeight="1" spans="1:7">
      <c r="A297" s="36">
        <v>16</v>
      </c>
      <c r="B297" s="51" t="s">
        <v>355</v>
      </c>
      <c r="C297" s="50" t="s">
        <v>340</v>
      </c>
      <c r="D297" s="51" t="s">
        <v>53</v>
      </c>
      <c r="E297" s="37">
        <v>1</v>
      </c>
      <c r="F297" s="27">
        <v>611</v>
      </c>
      <c r="G297" s="22"/>
    </row>
    <row r="298" ht="15.9" customHeight="1" spans="1:7">
      <c r="A298" s="36">
        <v>17</v>
      </c>
      <c r="B298" s="51" t="s">
        <v>356</v>
      </c>
      <c r="C298" s="50" t="s">
        <v>340</v>
      </c>
      <c r="D298" s="51" t="s">
        <v>53</v>
      </c>
      <c r="E298" s="29">
        <v>1</v>
      </c>
      <c r="F298" s="27">
        <v>611</v>
      </c>
      <c r="G298" s="22"/>
    </row>
    <row r="299" ht="15.9" customHeight="1" spans="1:7">
      <c r="A299" s="36">
        <v>18</v>
      </c>
      <c r="B299" s="51" t="s">
        <v>357</v>
      </c>
      <c r="C299" s="50" t="s">
        <v>340</v>
      </c>
      <c r="D299" s="51" t="s">
        <v>53</v>
      </c>
      <c r="E299" s="37">
        <v>1</v>
      </c>
      <c r="F299" s="27">
        <v>611</v>
      </c>
      <c r="G299" s="22"/>
    </row>
    <row r="300" ht="15.9" customHeight="1" spans="1:7">
      <c r="A300" s="36">
        <v>19</v>
      </c>
      <c r="B300" s="51" t="s">
        <v>358</v>
      </c>
      <c r="C300" s="50" t="s">
        <v>340</v>
      </c>
      <c r="D300" s="51" t="s">
        <v>53</v>
      </c>
      <c r="E300" s="29">
        <v>1</v>
      </c>
      <c r="F300" s="27">
        <v>611</v>
      </c>
      <c r="G300" s="22"/>
    </row>
    <row r="301" ht="15.9" customHeight="1" spans="1:7">
      <c r="A301" s="36">
        <v>20</v>
      </c>
      <c r="B301" s="155" t="s">
        <v>359</v>
      </c>
      <c r="C301" s="50" t="s">
        <v>340</v>
      </c>
      <c r="D301" s="155" t="s">
        <v>53</v>
      </c>
      <c r="E301" s="37">
        <v>1</v>
      </c>
      <c r="F301" s="27">
        <v>611</v>
      </c>
      <c r="G301" s="22"/>
    </row>
    <row r="302" ht="15.9" customHeight="1" spans="1:7">
      <c r="A302" s="36">
        <v>21</v>
      </c>
      <c r="B302" s="155" t="s">
        <v>360</v>
      </c>
      <c r="C302" s="50" t="s">
        <v>340</v>
      </c>
      <c r="D302" s="155" t="s">
        <v>53</v>
      </c>
      <c r="E302" s="29">
        <v>1</v>
      </c>
      <c r="F302" s="27">
        <v>611</v>
      </c>
      <c r="G302" s="22"/>
    </row>
    <row r="303" ht="15.9" customHeight="1" spans="1:7">
      <c r="A303" s="36">
        <v>22</v>
      </c>
      <c r="B303" s="155" t="s">
        <v>361</v>
      </c>
      <c r="C303" s="50" t="s">
        <v>340</v>
      </c>
      <c r="D303" s="155" t="s">
        <v>53</v>
      </c>
      <c r="E303" s="37">
        <v>1</v>
      </c>
      <c r="F303" s="27">
        <v>611</v>
      </c>
      <c r="G303" s="22"/>
    </row>
    <row r="304" ht="15.9" customHeight="1" spans="1:7">
      <c r="A304" s="36">
        <v>23</v>
      </c>
      <c r="B304" s="155" t="s">
        <v>362</v>
      </c>
      <c r="C304" s="50" t="s">
        <v>340</v>
      </c>
      <c r="D304" s="155" t="s">
        <v>53</v>
      </c>
      <c r="E304" s="29">
        <v>1</v>
      </c>
      <c r="F304" s="27">
        <v>611</v>
      </c>
      <c r="G304" s="22"/>
    </row>
    <row r="305" ht="15.9" customHeight="1" spans="1:7">
      <c r="A305" s="36">
        <v>24</v>
      </c>
      <c r="B305" s="155" t="s">
        <v>363</v>
      </c>
      <c r="C305" s="50" t="s">
        <v>340</v>
      </c>
      <c r="D305" s="155" t="s">
        <v>53</v>
      </c>
      <c r="E305" s="37">
        <v>1</v>
      </c>
      <c r="F305" s="27">
        <v>611</v>
      </c>
      <c r="G305" s="22"/>
    </row>
    <row r="306" ht="15.9" customHeight="1" spans="1:7">
      <c r="A306" s="36">
        <v>25</v>
      </c>
      <c r="B306" s="155" t="s">
        <v>364</v>
      </c>
      <c r="C306" s="50" t="s">
        <v>340</v>
      </c>
      <c r="D306" s="155" t="s">
        <v>53</v>
      </c>
      <c r="E306" s="29">
        <v>1</v>
      </c>
      <c r="F306" s="27">
        <v>611</v>
      </c>
      <c r="G306" s="22"/>
    </row>
    <row r="307" ht="15" customHeight="1" spans="1:7">
      <c r="A307" s="36">
        <v>26</v>
      </c>
      <c r="B307" s="155" t="s">
        <v>365</v>
      </c>
      <c r="C307" s="50" t="s">
        <v>340</v>
      </c>
      <c r="D307" s="155" t="s">
        <v>53</v>
      </c>
      <c r="E307" s="37">
        <v>1</v>
      </c>
      <c r="F307" s="27">
        <v>611</v>
      </c>
      <c r="G307" s="22"/>
    </row>
    <row r="308" ht="15" customHeight="1" spans="1:7">
      <c r="A308" s="36">
        <v>27</v>
      </c>
      <c r="B308" s="155" t="s">
        <v>366</v>
      </c>
      <c r="C308" s="50" t="s">
        <v>340</v>
      </c>
      <c r="D308" s="155" t="s">
        <v>53</v>
      </c>
      <c r="E308" s="29">
        <v>1</v>
      </c>
      <c r="F308" s="27">
        <v>611</v>
      </c>
      <c r="G308" s="22"/>
    </row>
    <row r="309" ht="15" customHeight="1" spans="1:7">
      <c r="A309" s="36">
        <v>28</v>
      </c>
      <c r="B309" s="51" t="s">
        <v>367</v>
      </c>
      <c r="C309" s="50" t="s">
        <v>340</v>
      </c>
      <c r="D309" s="51" t="s">
        <v>53</v>
      </c>
      <c r="E309" s="29">
        <v>1</v>
      </c>
      <c r="F309" s="27">
        <v>611</v>
      </c>
      <c r="G309" s="22"/>
    </row>
    <row r="310" ht="15" customHeight="1" spans="1:7">
      <c r="A310" s="36">
        <v>29</v>
      </c>
      <c r="B310" s="36" t="s">
        <v>368</v>
      </c>
      <c r="C310" s="50" t="s">
        <v>340</v>
      </c>
      <c r="D310" s="36" t="s">
        <v>53</v>
      </c>
      <c r="E310" s="37">
        <v>1</v>
      </c>
      <c r="F310" s="27">
        <v>611</v>
      </c>
      <c r="G310" s="22"/>
    </row>
    <row r="311" ht="15" customHeight="1" spans="1:7">
      <c r="A311" s="36">
        <v>30</v>
      </c>
      <c r="B311" s="36" t="s">
        <v>369</v>
      </c>
      <c r="C311" s="50" t="s">
        <v>340</v>
      </c>
      <c r="D311" s="36" t="s">
        <v>53</v>
      </c>
      <c r="E311" s="29">
        <v>1</v>
      </c>
      <c r="F311" s="27">
        <v>611</v>
      </c>
      <c r="G311" s="22"/>
    </row>
    <row r="312" ht="15" customHeight="1" spans="1:7">
      <c r="A312" s="36">
        <v>31</v>
      </c>
      <c r="B312" s="51" t="s">
        <v>370</v>
      </c>
      <c r="C312" s="50" t="s">
        <v>340</v>
      </c>
      <c r="D312" s="51" t="s">
        <v>53</v>
      </c>
      <c r="E312" s="37">
        <v>1</v>
      </c>
      <c r="F312" s="27">
        <v>611</v>
      </c>
      <c r="G312" s="22"/>
    </row>
    <row r="313" ht="15" customHeight="1" spans="1:7">
      <c r="A313" s="36">
        <v>32</v>
      </c>
      <c r="B313" s="155" t="s">
        <v>371</v>
      </c>
      <c r="C313" s="50" t="s">
        <v>340</v>
      </c>
      <c r="D313" s="155" t="s">
        <v>120</v>
      </c>
      <c r="E313" s="29">
        <v>1</v>
      </c>
      <c r="F313" s="27">
        <v>611</v>
      </c>
      <c r="G313" s="22"/>
    </row>
    <row r="314" ht="15" customHeight="1" spans="1:247">
      <c r="A314" s="36">
        <v>33</v>
      </c>
      <c r="B314" s="51" t="s">
        <v>372</v>
      </c>
      <c r="C314" s="50" t="s">
        <v>340</v>
      </c>
      <c r="D314" s="155" t="s">
        <v>53</v>
      </c>
      <c r="E314" s="29">
        <v>1</v>
      </c>
      <c r="F314" s="27">
        <v>611</v>
      </c>
      <c r="G314" s="3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</row>
    <row r="315" s="2" customFormat="1" ht="13.5" spans="1:7">
      <c r="A315" s="36">
        <v>34</v>
      </c>
      <c r="B315" s="62" t="s">
        <v>373</v>
      </c>
      <c r="C315" s="50" t="s">
        <v>340</v>
      </c>
      <c r="D315" s="62" t="s">
        <v>53</v>
      </c>
      <c r="E315" s="37">
        <v>1</v>
      </c>
      <c r="F315" s="27">
        <v>611</v>
      </c>
      <c r="G315" s="31"/>
    </row>
    <row r="316" s="2" customFormat="1" ht="13.5" spans="1:7">
      <c r="A316" s="36">
        <v>35</v>
      </c>
      <c r="B316" s="62" t="s">
        <v>374</v>
      </c>
      <c r="C316" s="50" t="s">
        <v>340</v>
      </c>
      <c r="D316" s="62" t="s">
        <v>53</v>
      </c>
      <c r="E316" s="29">
        <v>1</v>
      </c>
      <c r="F316" s="27">
        <v>611</v>
      </c>
      <c r="G316" s="31"/>
    </row>
    <row r="317" s="2" customFormat="1" ht="13.5" spans="1:7">
      <c r="A317" s="36">
        <v>36</v>
      </c>
      <c r="B317" s="62" t="s">
        <v>375</v>
      </c>
      <c r="C317" s="50" t="s">
        <v>340</v>
      </c>
      <c r="D317" s="62" t="s">
        <v>53</v>
      </c>
      <c r="E317" s="37">
        <v>1</v>
      </c>
      <c r="F317" s="27">
        <v>611</v>
      </c>
      <c r="G317" s="31"/>
    </row>
    <row r="318" s="2" customFormat="1" ht="13.5" spans="1:7">
      <c r="A318" s="36">
        <v>37</v>
      </c>
      <c r="B318" s="62" t="s">
        <v>376</v>
      </c>
      <c r="C318" s="50" t="s">
        <v>340</v>
      </c>
      <c r="D318" s="62" t="s">
        <v>53</v>
      </c>
      <c r="E318" s="29">
        <v>1</v>
      </c>
      <c r="F318" s="27">
        <v>611</v>
      </c>
      <c r="G318" s="31"/>
    </row>
    <row r="319" s="2" customFormat="1" ht="13.5" spans="1:247">
      <c r="A319" s="36">
        <v>38</v>
      </c>
      <c r="B319" s="62" t="s">
        <v>377</v>
      </c>
      <c r="C319" s="50" t="s">
        <v>340</v>
      </c>
      <c r="D319" s="62" t="s">
        <v>53</v>
      </c>
      <c r="E319" s="37">
        <v>1</v>
      </c>
      <c r="F319" s="27">
        <v>611</v>
      </c>
      <c r="G319" s="31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  <c r="AA319" s="140"/>
      <c r="AB319" s="140"/>
      <c r="AC319" s="140"/>
      <c r="AD319" s="140"/>
      <c r="AE319" s="140"/>
      <c r="AF319" s="140"/>
      <c r="AG319" s="140"/>
      <c r="AH319" s="140"/>
      <c r="AI319" s="140"/>
      <c r="AJ319" s="140"/>
      <c r="AK319" s="140"/>
      <c r="AL319" s="140"/>
      <c r="AM319" s="140"/>
      <c r="AN319" s="140"/>
      <c r="AO319" s="140"/>
      <c r="AP319" s="140"/>
      <c r="AQ319" s="140"/>
      <c r="AR319" s="140"/>
      <c r="AS319" s="140"/>
      <c r="AT319" s="140"/>
      <c r="AU319" s="140"/>
      <c r="AV319" s="140"/>
      <c r="AW319" s="140"/>
      <c r="AX319" s="140"/>
      <c r="AY319" s="140"/>
      <c r="AZ319" s="140"/>
      <c r="BA319" s="140"/>
      <c r="BB319" s="140"/>
      <c r="BC319" s="140"/>
      <c r="BD319" s="140"/>
      <c r="BE319" s="140"/>
      <c r="BF319" s="140"/>
      <c r="BG319" s="140"/>
      <c r="BH319" s="140"/>
      <c r="BI319" s="140"/>
      <c r="BJ319" s="140"/>
      <c r="BK319" s="140"/>
      <c r="BL319" s="140"/>
      <c r="BM319" s="140"/>
      <c r="BN319" s="140"/>
      <c r="BO319" s="140"/>
      <c r="BP319" s="140"/>
      <c r="BQ319" s="140"/>
      <c r="BR319" s="140"/>
      <c r="BS319" s="140"/>
      <c r="BT319" s="140"/>
      <c r="BU319" s="140"/>
      <c r="BV319" s="140"/>
      <c r="BW319" s="140"/>
      <c r="BX319" s="140"/>
      <c r="BY319" s="140"/>
      <c r="BZ319" s="140"/>
      <c r="CA319" s="140"/>
      <c r="CB319" s="140"/>
      <c r="CC319" s="140"/>
      <c r="CD319" s="140"/>
      <c r="CE319" s="140"/>
      <c r="CF319" s="140"/>
      <c r="CG319" s="140"/>
      <c r="CH319" s="140"/>
      <c r="CI319" s="140"/>
      <c r="CJ319" s="140"/>
      <c r="CK319" s="140"/>
      <c r="CL319" s="140"/>
      <c r="CM319" s="140"/>
      <c r="CN319" s="140"/>
      <c r="CO319" s="140"/>
      <c r="CP319" s="140"/>
      <c r="CQ319" s="140"/>
      <c r="CR319" s="140"/>
      <c r="CS319" s="140"/>
      <c r="CT319" s="140"/>
      <c r="CU319" s="140"/>
      <c r="CV319" s="140"/>
      <c r="CW319" s="140"/>
      <c r="CX319" s="140"/>
      <c r="CY319" s="140"/>
      <c r="CZ319" s="140"/>
      <c r="DA319" s="140"/>
      <c r="DB319" s="140"/>
      <c r="DC319" s="140"/>
      <c r="DD319" s="140"/>
      <c r="DE319" s="140"/>
      <c r="DF319" s="140"/>
      <c r="DG319" s="140"/>
      <c r="DH319" s="140"/>
      <c r="DI319" s="140"/>
      <c r="DJ319" s="140"/>
      <c r="DK319" s="140"/>
      <c r="DL319" s="140"/>
      <c r="DM319" s="140"/>
      <c r="DN319" s="140"/>
      <c r="DO319" s="140"/>
      <c r="DP319" s="140"/>
      <c r="DQ319" s="140"/>
      <c r="DR319" s="140"/>
      <c r="DS319" s="140"/>
      <c r="DT319" s="140"/>
      <c r="DU319" s="140"/>
      <c r="DV319" s="140"/>
      <c r="DW319" s="140"/>
      <c r="DX319" s="140"/>
      <c r="DY319" s="140"/>
      <c r="DZ319" s="140"/>
      <c r="EA319" s="140"/>
      <c r="EB319" s="140"/>
      <c r="EC319" s="140"/>
      <c r="ED319" s="140"/>
      <c r="EE319" s="140"/>
      <c r="EF319" s="140"/>
      <c r="EG319" s="140"/>
      <c r="EH319" s="140"/>
      <c r="EI319" s="140"/>
      <c r="EJ319" s="140"/>
      <c r="EK319" s="140"/>
      <c r="EL319" s="140"/>
      <c r="EM319" s="140"/>
      <c r="EN319" s="140"/>
      <c r="EO319" s="140"/>
      <c r="EP319" s="140"/>
      <c r="EQ319" s="140"/>
      <c r="ER319" s="140"/>
      <c r="ES319" s="140"/>
      <c r="ET319" s="140"/>
      <c r="EU319" s="140"/>
      <c r="EV319" s="140"/>
      <c r="EW319" s="140"/>
      <c r="EX319" s="140"/>
      <c r="EY319" s="140"/>
      <c r="EZ319" s="140"/>
      <c r="FA319" s="140"/>
      <c r="FB319" s="140"/>
      <c r="FC319" s="140"/>
      <c r="FD319" s="140"/>
      <c r="FE319" s="140"/>
      <c r="FF319" s="140"/>
      <c r="FG319" s="140"/>
      <c r="FH319" s="140"/>
      <c r="FI319" s="140"/>
      <c r="FJ319" s="140"/>
      <c r="FK319" s="140"/>
      <c r="FL319" s="140"/>
      <c r="FM319" s="140"/>
      <c r="FN319" s="140"/>
      <c r="FO319" s="140"/>
      <c r="FP319" s="140"/>
      <c r="FQ319" s="140"/>
      <c r="FR319" s="140"/>
      <c r="FS319" s="140"/>
      <c r="FT319" s="140"/>
      <c r="FU319" s="140"/>
      <c r="FV319" s="140"/>
      <c r="FW319" s="140"/>
      <c r="FX319" s="140"/>
      <c r="FY319" s="140"/>
      <c r="FZ319" s="140"/>
      <c r="GA319" s="140"/>
      <c r="GB319" s="140"/>
      <c r="GC319" s="140"/>
      <c r="GD319" s="140"/>
      <c r="GE319" s="140"/>
      <c r="GF319" s="140"/>
      <c r="GG319" s="140"/>
      <c r="GH319" s="140"/>
      <c r="GI319" s="140"/>
      <c r="GJ319" s="140"/>
      <c r="GK319" s="140"/>
      <c r="GL319" s="140"/>
      <c r="GM319" s="140"/>
      <c r="GN319" s="140"/>
      <c r="GO319" s="140"/>
      <c r="GP319" s="140"/>
      <c r="GQ319" s="140"/>
      <c r="GR319" s="140"/>
      <c r="GS319" s="140"/>
      <c r="GT319" s="140"/>
      <c r="GU319" s="140"/>
      <c r="GV319" s="140"/>
      <c r="GW319" s="140"/>
      <c r="GX319" s="140"/>
      <c r="GY319" s="140"/>
      <c r="GZ319" s="140"/>
      <c r="HA319" s="140"/>
      <c r="HB319" s="140"/>
      <c r="HC319" s="140"/>
      <c r="HD319" s="140"/>
      <c r="HE319" s="140"/>
      <c r="HF319" s="140"/>
      <c r="HG319" s="140"/>
      <c r="HH319" s="140"/>
      <c r="HI319" s="140"/>
      <c r="HJ319" s="140"/>
      <c r="HK319" s="140"/>
      <c r="HL319" s="140"/>
      <c r="HM319" s="140"/>
      <c r="HN319" s="140"/>
      <c r="HO319" s="140"/>
      <c r="HP319" s="140"/>
      <c r="HQ319" s="140"/>
      <c r="HR319" s="140"/>
      <c r="HS319" s="140"/>
      <c r="HT319" s="140"/>
      <c r="HU319" s="140"/>
      <c r="HV319" s="140"/>
      <c r="HW319" s="140"/>
      <c r="HX319" s="140"/>
      <c r="HY319" s="140"/>
      <c r="HZ319" s="140"/>
      <c r="IA319" s="140"/>
      <c r="IB319" s="140"/>
      <c r="IC319" s="140"/>
      <c r="ID319" s="140"/>
      <c r="IE319" s="140"/>
      <c r="IF319" s="140"/>
      <c r="IG319" s="140"/>
      <c r="IH319" s="140"/>
      <c r="II319" s="140"/>
      <c r="IJ319" s="140"/>
      <c r="IK319" s="140"/>
      <c r="IL319" s="140"/>
      <c r="IM319" s="140"/>
    </row>
    <row r="320" s="7" customFormat="1" ht="13.5" spans="1:7">
      <c r="A320" s="36">
        <v>39</v>
      </c>
      <c r="B320" s="62" t="s">
        <v>378</v>
      </c>
      <c r="C320" s="50" t="s">
        <v>340</v>
      </c>
      <c r="D320" s="66" t="s">
        <v>53</v>
      </c>
      <c r="E320" s="29">
        <v>1</v>
      </c>
      <c r="F320" s="27">
        <v>611</v>
      </c>
      <c r="G320" s="156"/>
    </row>
    <row r="321" s="7" customFormat="1" ht="13.5" spans="1:7">
      <c r="A321" s="36">
        <v>40</v>
      </c>
      <c r="B321" s="62" t="s">
        <v>379</v>
      </c>
      <c r="C321" s="50" t="s">
        <v>340</v>
      </c>
      <c r="D321" s="157" t="s">
        <v>53</v>
      </c>
      <c r="E321" s="37">
        <v>1</v>
      </c>
      <c r="F321" s="27">
        <v>611</v>
      </c>
      <c r="G321" s="156"/>
    </row>
    <row r="322" s="7" customFormat="1" ht="13.5" spans="1:7">
      <c r="A322" s="36">
        <v>41</v>
      </c>
      <c r="B322" s="61" t="s">
        <v>380</v>
      </c>
      <c r="C322" s="50" t="s">
        <v>340</v>
      </c>
      <c r="D322" s="157" t="s">
        <v>53</v>
      </c>
      <c r="E322" s="37">
        <v>1</v>
      </c>
      <c r="F322" s="27">
        <v>611</v>
      </c>
      <c r="G322" s="156"/>
    </row>
    <row r="323" s="7" customFormat="1" ht="13.5" spans="1:7">
      <c r="A323" s="36">
        <v>42</v>
      </c>
      <c r="B323" s="60" t="s">
        <v>381</v>
      </c>
      <c r="C323" s="50" t="s">
        <v>340</v>
      </c>
      <c r="D323" s="66" t="s">
        <v>53</v>
      </c>
      <c r="E323" s="29">
        <v>1</v>
      </c>
      <c r="F323" s="27">
        <v>611</v>
      </c>
      <c r="G323" s="156"/>
    </row>
    <row r="324" s="7" customFormat="1" ht="13.5" spans="1:7">
      <c r="A324" s="36">
        <v>43</v>
      </c>
      <c r="B324" s="158" t="s">
        <v>382</v>
      </c>
      <c r="C324" s="50" t="s">
        <v>340</v>
      </c>
      <c r="D324" s="66" t="s">
        <v>53</v>
      </c>
      <c r="E324" s="37">
        <v>1</v>
      </c>
      <c r="F324" s="27">
        <v>611</v>
      </c>
      <c r="G324" s="156"/>
    </row>
    <row r="325" s="7" customFormat="1" ht="13.5" spans="1:7">
      <c r="A325" s="36">
        <v>44</v>
      </c>
      <c r="B325" s="155" t="s">
        <v>383</v>
      </c>
      <c r="C325" s="50" t="s">
        <v>340</v>
      </c>
      <c r="D325" s="155" t="s">
        <v>53</v>
      </c>
      <c r="E325" s="29">
        <v>1</v>
      </c>
      <c r="F325" s="27">
        <v>611</v>
      </c>
      <c r="G325" s="156"/>
    </row>
    <row r="326" s="7" customFormat="1" ht="13.5" spans="1:7">
      <c r="A326" s="36">
        <v>45</v>
      </c>
      <c r="B326" s="35" t="s">
        <v>384</v>
      </c>
      <c r="C326" s="50" t="s">
        <v>340</v>
      </c>
      <c r="D326" s="60" t="s">
        <v>120</v>
      </c>
      <c r="E326" s="37">
        <v>1</v>
      </c>
      <c r="F326" s="27">
        <v>611</v>
      </c>
      <c r="G326" s="156"/>
    </row>
    <row r="327" s="7" customFormat="1" ht="13.5" spans="1:7">
      <c r="A327" s="36">
        <v>46</v>
      </c>
      <c r="B327" s="35" t="s">
        <v>385</v>
      </c>
      <c r="C327" s="50" t="s">
        <v>340</v>
      </c>
      <c r="D327" s="60" t="s">
        <v>53</v>
      </c>
      <c r="E327" s="29">
        <v>1</v>
      </c>
      <c r="F327" s="27">
        <v>611</v>
      </c>
      <c r="G327" s="156"/>
    </row>
    <row r="328" s="7" customFormat="1" ht="13.5" spans="1:7">
      <c r="A328" s="36">
        <v>47</v>
      </c>
      <c r="B328" s="24" t="s">
        <v>386</v>
      </c>
      <c r="C328" s="50" t="s">
        <v>340</v>
      </c>
      <c r="D328" s="24" t="s">
        <v>53</v>
      </c>
      <c r="E328" s="37">
        <v>1</v>
      </c>
      <c r="F328" s="27">
        <v>611</v>
      </c>
      <c r="G328" s="156"/>
    </row>
    <row r="329" s="7" customFormat="1" ht="13.5" spans="1:7">
      <c r="A329" s="36">
        <v>48</v>
      </c>
      <c r="B329" s="61" t="s">
        <v>387</v>
      </c>
      <c r="C329" s="50" t="s">
        <v>340</v>
      </c>
      <c r="D329" s="24" t="s">
        <v>53</v>
      </c>
      <c r="E329" s="29">
        <v>1</v>
      </c>
      <c r="F329" s="27">
        <v>611</v>
      </c>
      <c r="G329" s="156"/>
    </row>
    <row r="330" s="7" customFormat="1" ht="13.5" spans="1:7">
      <c r="A330" s="36">
        <v>49</v>
      </c>
      <c r="B330" s="35" t="s">
        <v>388</v>
      </c>
      <c r="C330" s="50" t="s">
        <v>340</v>
      </c>
      <c r="D330" s="60" t="s">
        <v>53</v>
      </c>
      <c r="E330" s="29">
        <v>1</v>
      </c>
      <c r="F330" s="27">
        <v>611</v>
      </c>
      <c r="G330" s="156"/>
    </row>
    <row r="331" s="7" customFormat="1" ht="13.5" spans="1:7">
      <c r="A331" s="36">
        <v>50</v>
      </c>
      <c r="B331" s="35" t="s">
        <v>389</v>
      </c>
      <c r="C331" s="50" t="s">
        <v>340</v>
      </c>
      <c r="D331" s="60" t="s">
        <v>53</v>
      </c>
      <c r="E331" s="37">
        <v>1</v>
      </c>
      <c r="F331" s="27">
        <v>611</v>
      </c>
      <c r="G331" s="156"/>
    </row>
    <row r="332" s="6" customFormat="1" spans="1:247">
      <c r="A332" s="36">
        <v>51</v>
      </c>
      <c r="B332" s="24" t="s">
        <v>390</v>
      </c>
      <c r="C332" s="50" t="s">
        <v>340</v>
      </c>
      <c r="D332" s="24" t="s">
        <v>53</v>
      </c>
      <c r="E332" s="29">
        <v>1</v>
      </c>
      <c r="F332" s="27">
        <v>611</v>
      </c>
      <c r="G332" s="15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</row>
    <row r="333" s="8" customFormat="1" ht="15.9" customHeight="1" spans="1:247">
      <c r="A333" s="36">
        <v>52</v>
      </c>
      <c r="B333" s="61" t="s">
        <v>391</v>
      </c>
      <c r="C333" s="50" t="s">
        <v>340</v>
      </c>
      <c r="D333" s="61" t="s">
        <v>53</v>
      </c>
      <c r="E333" s="37">
        <v>1</v>
      </c>
      <c r="F333" s="27">
        <v>611</v>
      </c>
      <c r="G333" s="22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</row>
    <row r="334" s="9" customFormat="1" ht="15.9" customHeight="1" spans="1:247">
      <c r="A334" s="36">
        <v>53</v>
      </c>
      <c r="B334" s="60" t="s">
        <v>392</v>
      </c>
      <c r="C334" s="50" t="s">
        <v>340</v>
      </c>
      <c r="D334" s="155" t="s">
        <v>53</v>
      </c>
      <c r="E334" s="37">
        <v>1</v>
      </c>
      <c r="F334" s="27">
        <v>611</v>
      </c>
      <c r="G334" s="22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  <c r="IM334" s="13"/>
    </row>
    <row r="335" s="9" customFormat="1" ht="15.9" customHeight="1" spans="1:247">
      <c r="A335" s="36">
        <v>54</v>
      </c>
      <c r="B335" s="62" t="s">
        <v>393</v>
      </c>
      <c r="C335" s="50" t="s">
        <v>340</v>
      </c>
      <c r="D335" s="155" t="s">
        <v>53</v>
      </c>
      <c r="E335" s="29">
        <v>1</v>
      </c>
      <c r="F335" s="27">
        <v>611</v>
      </c>
      <c r="G335" s="22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  <c r="IJ335" s="13"/>
      <c r="IK335" s="13"/>
      <c r="IL335" s="13"/>
      <c r="IM335" s="13"/>
    </row>
    <row r="336" s="9" customFormat="1" ht="15.9" customHeight="1" spans="1:247">
      <c r="A336" s="36">
        <v>55</v>
      </c>
      <c r="B336" s="160" t="s">
        <v>394</v>
      </c>
      <c r="C336" s="50" t="s">
        <v>340</v>
      </c>
      <c r="D336" s="155" t="s">
        <v>53</v>
      </c>
      <c r="E336" s="37">
        <v>1</v>
      </c>
      <c r="F336" s="27">
        <v>611</v>
      </c>
      <c r="G336" s="22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/>
      <c r="IH336" s="13"/>
      <c r="II336" s="13"/>
      <c r="IJ336" s="13"/>
      <c r="IK336" s="13"/>
      <c r="IL336" s="13"/>
      <c r="IM336" s="13"/>
    </row>
    <row r="337" s="9" customFormat="1" ht="15.9" customHeight="1" spans="1:247">
      <c r="A337" s="36">
        <v>56</v>
      </c>
      <c r="B337" s="35" t="s">
        <v>395</v>
      </c>
      <c r="C337" s="50" t="s">
        <v>340</v>
      </c>
      <c r="D337" s="155" t="s">
        <v>53</v>
      </c>
      <c r="E337" s="29">
        <v>1</v>
      </c>
      <c r="F337" s="27">
        <v>611</v>
      </c>
      <c r="G337" s="22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/>
      <c r="IK337" s="13"/>
      <c r="IL337" s="13"/>
      <c r="IM337" s="13"/>
    </row>
    <row r="338" s="9" customFormat="1" ht="15.9" customHeight="1" spans="1:247">
      <c r="A338" s="36">
        <v>57</v>
      </c>
      <c r="B338" s="160" t="s">
        <v>396</v>
      </c>
      <c r="C338" s="50" t="s">
        <v>340</v>
      </c>
      <c r="D338" s="155" t="s">
        <v>53</v>
      </c>
      <c r="E338" s="37">
        <v>1</v>
      </c>
      <c r="F338" s="27">
        <v>611</v>
      </c>
      <c r="G338" s="22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  <c r="IL338" s="13"/>
      <c r="IM338" s="13"/>
    </row>
    <row r="339" s="9" customFormat="1" ht="15.9" customHeight="1" spans="1:247">
      <c r="A339" s="36">
        <v>58</v>
      </c>
      <c r="B339" s="62" t="s">
        <v>397</v>
      </c>
      <c r="C339" s="50" t="s">
        <v>340</v>
      </c>
      <c r="D339" s="60" t="s">
        <v>53</v>
      </c>
      <c r="E339" s="29">
        <v>1</v>
      </c>
      <c r="F339" s="27">
        <v>611</v>
      </c>
      <c r="G339" s="22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/>
      <c r="IH339" s="13"/>
      <c r="II339" s="13"/>
      <c r="IJ339" s="13"/>
      <c r="IK339" s="13"/>
      <c r="IL339" s="13"/>
      <c r="IM339" s="13"/>
    </row>
    <row r="340" s="9" customFormat="1" ht="15.9" customHeight="1" spans="1:247">
      <c r="A340" s="36">
        <v>59</v>
      </c>
      <c r="B340" s="160" t="s">
        <v>398</v>
      </c>
      <c r="C340" s="50" t="s">
        <v>340</v>
      </c>
      <c r="D340" s="60" t="s">
        <v>53</v>
      </c>
      <c r="E340" s="29">
        <v>1</v>
      </c>
      <c r="F340" s="27">
        <v>611</v>
      </c>
      <c r="G340" s="22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  <c r="IL340" s="13"/>
      <c r="IM340" s="13"/>
    </row>
    <row r="341" s="9" customFormat="1" ht="15.9" customHeight="1" spans="1:247">
      <c r="A341" s="36">
        <v>60</v>
      </c>
      <c r="B341" s="62" t="s">
        <v>399</v>
      </c>
      <c r="C341" s="50" t="s">
        <v>340</v>
      </c>
      <c r="D341" s="60" t="s">
        <v>53</v>
      </c>
      <c r="E341" s="37">
        <v>1</v>
      </c>
      <c r="F341" s="27">
        <v>611</v>
      </c>
      <c r="G341" s="22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/>
      <c r="IH341" s="13"/>
      <c r="II341" s="13"/>
      <c r="IJ341" s="13"/>
      <c r="IK341" s="13"/>
      <c r="IL341" s="13"/>
      <c r="IM341" s="13"/>
    </row>
    <row r="342" s="9" customFormat="1" ht="15.9" customHeight="1" spans="1:247">
      <c r="A342" s="36">
        <v>61</v>
      </c>
      <c r="B342" s="160" t="s">
        <v>400</v>
      </c>
      <c r="C342" s="50" t="s">
        <v>340</v>
      </c>
      <c r="D342" s="60" t="s">
        <v>53</v>
      </c>
      <c r="E342" s="29">
        <v>1</v>
      </c>
      <c r="F342" s="27">
        <v>611</v>
      </c>
      <c r="G342" s="22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  <c r="IL342" s="13"/>
      <c r="IM342" s="13"/>
    </row>
    <row r="343" s="9" customFormat="1" ht="15.9" customHeight="1" spans="1:247">
      <c r="A343" s="36">
        <v>62</v>
      </c>
      <c r="B343" s="86" t="s">
        <v>401</v>
      </c>
      <c r="C343" s="50" t="s">
        <v>340</v>
      </c>
      <c r="D343" s="86" t="s">
        <v>53</v>
      </c>
      <c r="E343" s="37">
        <v>1</v>
      </c>
      <c r="F343" s="27">
        <v>611</v>
      </c>
      <c r="G343" s="22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/>
      <c r="IH343" s="13"/>
      <c r="II343" s="13"/>
      <c r="IJ343" s="13"/>
      <c r="IK343" s="13"/>
      <c r="IL343" s="13"/>
      <c r="IM343" s="13"/>
    </row>
    <row r="344" s="9" customFormat="1" ht="15.9" customHeight="1" spans="1:247">
      <c r="A344" s="36">
        <v>63</v>
      </c>
      <c r="B344" s="161" t="s">
        <v>402</v>
      </c>
      <c r="C344" s="50" t="s">
        <v>340</v>
      </c>
      <c r="D344" s="86" t="s">
        <v>53</v>
      </c>
      <c r="E344" s="29">
        <v>1</v>
      </c>
      <c r="F344" s="27">
        <v>611</v>
      </c>
      <c r="G344" s="22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/>
      <c r="IH344" s="13"/>
      <c r="II344" s="13"/>
      <c r="IJ344" s="13"/>
      <c r="IK344" s="13"/>
      <c r="IL344" s="13"/>
      <c r="IM344" s="13"/>
    </row>
    <row r="345" s="9" customFormat="1" ht="15.9" customHeight="1" spans="1:247">
      <c r="A345" s="36">
        <v>64</v>
      </c>
      <c r="B345" s="162" t="s">
        <v>403</v>
      </c>
      <c r="C345" s="50" t="s">
        <v>340</v>
      </c>
      <c r="D345" s="163" t="s">
        <v>53</v>
      </c>
      <c r="E345" s="29">
        <v>1</v>
      </c>
      <c r="F345" s="27">
        <v>611</v>
      </c>
      <c r="G345" s="22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/>
      <c r="IH345" s="13"/>
      <c r="II345" s="13"/>
      <c r="IJ345" s="13"/>
      <c r="IK345" s="13"/>
      <c r="IL345" s="13"/>
      <c r="IM345" s="13"/>
    </row>
    <row r="346" s="9" customFormat="1" ht="15.9" customHeight="1" spans="1:247">
      <c r="A346" s="36">
        <v>65</v>
      </c>
      <c r="B346" s="161" t="s">
        <v>404</v>
      </c>
      <c r="C346" s="50" t="s">
        <v>340</v>
      </c>
      <c r="D346" s="60" t="s">
        <v>53</v>
      </c>
      <c r="E346" s="29">
        <v>1</v>
      </c>
      <c r="F346" s="27">
        <v>611</v>
      </c>
      <c r="G346" s="22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/>
      <c r="IH346" s="13"/>
      <c r="II346" s="13"/>
      <c r="IJ346" s="13"/>
      <c r="IK346" s="13"/>
      <c r="IL346" s="13"/>
      <c r="IM346" s="13"/>
    </row>
    <row r="347" s="9" customFormat="1" ht="15.9" customHeight="1" spans="1:247">
      <c r="A347" s="36">
        <v>66</v>
      </c>
      <c r="B347" s="44" t="s">
        <v>405</v>
      </c>
      <c r="C347" s="50" t="s">
        <v>340</v>
      </c>
      <c r="D347" s="39" t="s">
        <v>53</v>
      </c>
      <c r="E347" s="164">
        <v>1</v>
      </c>
      <c r="F347" s="27">
        <v>611</v>
      </c>
      <c r="G347" s="22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3"/>
      <c r="IL347" s="13"/>
      <c r="IM347" s="13"/>
    </row>
    <row r="348" s="9" customFormat="1" ht="15.9" customHeight="1" spans="1:247">
      <c r="A348" s="36">
        <v>67</v>
      </c>
      <c r="B348" s="35" t="s">
        <v>406</v>
      </c>
      <c r="C348" s="50" t="s">
        <v>340</v>
      </c>
      <c r="D348" s="39" t="s">
        <v>53</v>
      </c>
      <c r="E348" s="164">
        <v>1</v>
      </c>
      <c r="F348" s="27">
        <v>611</v>
      </c>
      <c r="G348" s="22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  <c r="IA348" s="13"/>
      <c r="IB348" s="13"/>
      <c r="IC348" s="13"/>
      <c r="ID348" s="13"/>
      <c r="IE348" s="13"/>
      <c r="IF348" s="13"/>
      <c r="IG348" s="13"/>
      <c r="IH348" s="13"/>
      <c r="II348" s="13"/>
      <c r="IJ348" s="13"/>
      <c r="IK348" s="13"/>
      <c r="IL348" s="13"/>
      <c r="IM348" s="13"/>
    </row>
    <row r="349" s="9" customFormat="1" ht="15.9" customHeight="1" spans="1:247">
      <c r="A349" s="36">
        <v>68</v>
      </c>
      <c r="B349" s="61" t="s">
        <v>407</v>
      </c>
      <c r="C349" s="50" t="s">
        <v>340</v>
      </c>
      <c r="D349" s="39" t="s">
        <v>53</v>
      </c>
      <c r="E349" s="164">
        <v>1</v>
      </c>
      <c r="F349" s="27">
        <v>611</v>
      </c>
      <c r="G349" s="22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  <c r="IM349" s="13"/>
    </row>
    <row r="350" s="9" customFormat="1" ht="15.9" customHeight="1" spans="1:247">
      <c r="A350" s="36">
        <v>69</v>
      </c>
      <c r="B350" s="165" t="s">
        <v>408</v>
      </c>
      <c r="C350" s="50" t="s">
        <v>340</v>
      </c>
      <c r="D350" s="39" t="s">
        <v>53</v>
      </c>
      <c r="E350" s="62">
        <v>1</v>
      </c>
      <c r="F350" s="27">
        <v>611</v>
      </c>
      <c r="G350" s="22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  <c r="IL350" s="13"/>
      <c r="IM350" s="13"/>
    </row>
    <row r="351" s="9" customFormat="1" ht="15.9" customHeight="1" spans="1:247">
      <c r="A351" s="36">
        <v>70</v>
      </c>
      <c r="B351" s="166" t="s">
        <v>409</v>
      </c>
      <c r="C351" s="50" t="s">
        <v>340</v>
      </c>
      <c r="D351" s="24" t="s">
        <v>53</v>
      </c>
      <c r="E351" s="89" t="s">
        <v>88</v>
      </c>
      <c r="F351" s="27">
        <v>611</v>
      </c>
      <c r="G351" s="22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/>
      <c r="IH351" s="13"/>
      <c r="II351" s="13"/>
      <c r="IJ351" s="13"/>
      <c r="IK351" s="13"/>
      <c r="IL351" s="13"/>
      <c r="IM351" s="13"/>
    </row>
    <row r="352" ht="15" customHeight="1" spans="1:7">
      <c r="A352" s="36">
        <v>1</v>
      </c>
      <c r="B352" s="30" t="s">
        <v>410</v>
      </c>
      <c r="C352" s="167" t="s">
        <v>411</v>
      </c>
      <c r="D352" s="36" t="s">
        <v>53</v>
      </c>
      <c r="E352" s="168">
        <v>1</v>
      </c>
      <c r="F352" s="27">
        <v>611</v>
      </c>
      <c r="G352" s="22"/>
    </row>
    <row r="353" ht="15" customHeight="1" spans="1:7">
      <c r="A353" s="36">
        <v>2</v>
      </c>
      <c r="B353" s="36" t="s">
        <v>412</v>
      </c>
      <c r="C353" s="167" t="s">
        <v>411</v>
      </c>
      <c r="D353" s="36" t="s">
        <v>53</v>
      </c>
      <c r="E353" s="168">
        <v>1</v>
      </c>
      <c r="F353" s="27">
        <v>611</v>
      </c>
      <c r="G353" s="22"/>
    </row>
    <row r="354" ht="15" customHeight="1" spans="1:7">
      <c r="A354" s="36">
        <v>3</v>
      </c>
      <c r="B354" s="30" t="s">
        <v>413</v>
      </c>
      <c r="C354" s="167" t="s">
        <v>411</v>
      </c>
      <c r="D354" s="36" t="s">
        <v>53</v>
      </c>
      <c r="E354" s="168">
        <v>1</v>
      </c>
      <c r="F354" s="27">
        <v>611</v>
      </c>
      <c r="G354" s="22"/>
    </row>
    <row r="355" ht="15" customHeight="1" spans="1:7">
      <c r="A355" s="36">
        <v>4</v>
      </c>
      <c r="B355" s="30" t="s">
        <v>414</v>
      </c>
      <c r="C355" s="167" t="s">
        <v>411</v>
      </c>
      <c r="D355" s="36" t="s">
        <v>53</v>
      </c>
      <c r="E355" s="168">
        <v>1</v>
      </c>
      <c r="F355" s="27">
        <v>611</v>
      </c>
      <c r="G355" s="22"/>
    </row>
    <row r="356" ht="15" customHeight="1" spans="1:7">
      <c r="A356" s="36">
        <v>5</v>
      </c>
      <c r="B356" s="30" t="s">
        <v>415</v>
      </c>
      <c r="C356" s="167" t="s">
        <v>411</v>
      </c>
      <c r="D356" s="36" t="s">
        <v>53</v>
      </c>
      <c r="E356" s="168">
        <v>1</v>
      </c>
      <c r="F356" s="27">
        <v>611</v>
      </c>
      <c r="G356" s="22"/>
    </row>
    <row r="357" ht="15" customHeight="1" spans="1:7">
      <c r="A357" s="36">
        <v>6</v>
      </c>
      <c r="B357" s="30" t="s">
        <v>416</v>
      </c>
      <c r="C357" s="167" t="s">
        <v>411</v>
      </c>
      <c r="D357" s="36" t="s">
        <v>120</v>
      </c>
      <c r="E357" s="168">
        <v>1</v>
      </c>
      <c r="F357" s="27">
        <v>611</v>
      </c>
      <c r="G357" s="22"/>
    </row>
    <row r="358" ht="15" customHeight="1" spans="1:7">
      <c r="A358" s="36">
        <v>7</v>
      </c>
      <c r="B358" s="36" t="s">
        <v>417</v>
      </c>
      <c r="C358" s="167" t="s">
        <v>411</v>
      </c>
      <c r="D358" s="36" t="s">
        <v>53</v>
      </c>
      <c r="E358" s="168">
        <v>1</v>
      </c>
      <c r="F358" s="27">
        <v>611</v>
      </c>
      <c r="G358" s="22"/>
    </row>
    <row r="359" ht="15" customHeight="1" spans="1:7">
      <c r="A359" s="36">
        <v>8</v>
      </c>
      <c r="B359" s="36" t="s">
        <v>418</v>
      </c>
      <c r="C359" s="167" t="s">
        <v>411</v>
      </c>
      <c r="D359" s="36" t="s">
        <v>53</v>
      </c>
      <c r="E359" s="168">
        <v>1</v>
      </c>
      <c r="F359" s="27">
        <v>611</v>
      </c>
      <c r="G359" s="22"/>
    </row>
    <row r="360" ht="15" customHeight="1" spans="1:7">
      <c r="A360" s="36">
        <v>9</v>
      </c>
      <c r="B360" s="36" t="s">
        <v>419</v>
      </c>
      <c r="C360" s="167" t="s">
        <v>411</v>
      </c>
      <c r="D360" s="36" t="s">
        <v>53</v>
      </c>
      <c r="E360" s="168">
        <v>1</v>
      </c>
      <c r="F360" s="27">
        <v>611</v>
      </c>
      <c r="G360" s="22"/>
    </row>
    <row r="361" ht="15" customHeight="1" spans="1:7">
      <c r="A361" s="36">
        <v>10</v>
      </c>
      <c r="B361" s="36" t="s">
        <v>420</v>
      </c>
      <c r="C361" s="167" t="s">
        <v>411</v>
      </c>
      <c r="D361" s="36" t="s">
        <v>120</v>
      </c>
      <c r="E361" s="168">
        <v>1</v>
      </c>
      <c r="F361" s="27">
        <v>611</v>
      </c>
      <c r="G361" s="22"/>
    </row>
    <row r="362" ht="15" customHeight="1" spans="1:7">
      <c r="A362" s="36">
        <v>11</v>
      </c>
      <c r="B362" s="169" t="s">
        <v>421</v>
      </c>
      <c r="C362" s="167" t="s">
        <v>411</v>
      </c>
      <c r="D362" s="169" t="s">
        <v>53</v>
      </c>
      <c r="E362" s="168">
        <v>1</v>
      </c>
      <c r="F362" s="27">
        <v>611</v>
      </c>
      <c r="G362" s="22"/>
    </row>
    <row r="363" ht="15" customHeight="1" spans="1:7">
      <c r="A363" s="36">
        <v>12</v>
      </c>
      <c r="B363" s="169" t="s">
        <v>422</v>
      </c>
      <c r="C363" s="167" t="s">
        <v>411</v>
      </c>
      <c r="D363" s="169" t="s">
        <v>53</v>
      </c>
      <c r="E363" s="168">
        <v>1</v>
      </c>
      <c r="F363" s="27">
        <v>611</v>
      </c>
      <c r="G363" s="22"/>
    </row>
    <row r="364" ht="15" customHeight="1" spans="1:7">
      <c r="A364" s="36">
        <v>13</v>
      </c>
      <c r="B364" s="169" t="s">
        <v>423</v>
      </c>
      <c r="C364" s="167" t="s">
        <v>411</v>
      </c>
      <c r="D364" s="169" t="s">
        <v>53</v>
      </c>
      <c r="E364" s="168">
        <v>1</v>
      </c>
      <c r="F364" s="27">
        <v>611</v>
      </c>
      <c r="G364" s="22"/>
    </row>
    <row r="365" ht="15" customHeight="1" spans="1:7">
      <c r="A365" s="36">
        <v>14</v>
      </c>
      <c r="B365" s="36" t="s">
        <v>424</v>
      </c>
      <c r="C365" s="167" t="s">
        <v>411</v>
      </c>
      <c r="D365" s="36" t="s">
        <v>53</v>
      </c>
      <c r="E365" s="168">
        <v>1</v>
      </c>
      <c r="F365" s="27">
        <v>611</v>
      </c>
      <c r="G365" s="22"/>
    </row>
    <row r="366" ht="15" customHeight="1" spans="1:7">
      <c r="A366" s="36">
        <v>15</v>
      </c>
      <c r="B366" s="169" t="s">
        <v>425</v>
      </c>
      <c r="C366" s="167" t="s">
        <v>411</v>
      </c>
      <c r="D366" s="169" t="s">
        <v>53</v>
      </c>
      <c r="E366" s="168">
        <v>1</v>
      </c>
      <c r="F366" s="27">
        <v>611</v>
      </c>
      <c r="G366" s="22"/>
    </row>
    <row r="367" ht="15" customHeight="1" spans="1:7">
      <c r="A367" s="36">
        <v>16</v>
      </c>
      <c r="B367" s="169" t="s">
        <v>426</v>
      </c>
      <c r="C367" s="167" t="s">
        <v>411</v>
      </c>
      <c r="D367" s="169" t="s">
        <v>53</v>
      </c>
      <c r="E367" s="168">
        <v>1</v>
      </c>
      <c r="F367" s="27">
        <v>611</v>
      </c>
      <c r="G367" s="22"/>
    </row>
    <row r="368" ht="15" customHeight="1" spans="1:7">
      <c r="A368" s="36">
        <v>17</v>
      </c>
      <c r="B368" s="169" t="s">
        <v>427</v>
      </c>
      <c r="C368" s="167" t="s">
        <v>411</v>
      </c>
      <c r="D368" s="169" t="s">
        <v>53</v>
      </c>
      <c r="E368" s="168">
        <v>1</v>
      </c>
      <c r="F368" s="27">
        <v>611</v>
      </c>
      <c r="G368" s="22"/>
    </row>
    <row r="369" ht="15" customHeight="1" spans="1:7">
      <c r="A369" s="36">
        <v>18</v>
      </c>
      <c r="B369" s="24" t="s">
        <v>428</v>
      </c>
      <c r="C369" s="167" t="s">
        <v>411</v>
      </c>
      <c r="D369" s="24" t="s">
        <v>53</v>
      </c>
      <c r="E369" s="168">
        <v>1</v>
      </c>
      <c r="F369" s="27">
        <v>611</v>
      </c>
      <c r="G369" s="22"/>
    </row>
    <row r="370" ht="15" customHeight="1" spans="1:7">
      <c r="A370" s="36">
        <v>19</v>
      </c>
      <c r="B370" s="24" t="s">
        <v>429</v>
      </c>
      <c r="C370" s="167" t="s">
        <v>411</v>
      </c>
      <c r="D370" s="24" t="s">
        <v>53</v>
      </c>
      <c r="E370" s="168">
        <v>1</v>
      </c>
      <c r="F370" s="27">
        <v>611</v>
      </c>
      <c r="G370" s="22"/>
    </row>
    <row r="371" ht="15" customHeight="1" spans="1:7">
      <c r="A371" s="36">
        <v>20</v>
      </c>
      <c r="B371" s="36" t="s">
        <v>430</v>
      </c>
      <c r="C371" s="167" t="s">
        <v>411</v>
      </c>
      <c r="D371" s="36" t="s">
        <v>53</v>
      </c>
      <c r="E371" s="168">
        <v>1</v>
      </c>
      <c r="F371" s="27">
        <v>611</v>
      </c>
      <c r="G371" s="22"/>
    </row>
    <row r="372" ht="15" customHeight="1" spans="1:7">
      <c r="A372" s="36">
        <v>21</v>
      </c>
      <c r="B372" s="36" t="s">
        <v>431</v>
      </c>
      <c r="C372" s="167" t="s">
        <v>411</v>
      </c>
      <c r="D372" s="36" t="s">
        <v>53</v>
      </c>
      <c r="E372" s="168">
        <v>1</v>
      </c>
      <c r="F372" s="27">
        <v>611</v>
      </c>
      <c r="G372" s="22"/>
    </row>
    <row r="373" ht="15" customHeight="1" spans="1:7">
      <c r="A373" s="36">
        <v>22</v>
      </c>
      <c r="B373" s="36" t="s">
        <v>432</v>
      </c>
      <c r="C373" s="167" t="s">
        <v>411</v>
      </c>
      <c r="D373" s="36" t="s">
        <v>53</v>
      </c>
      <c r="E373" s="168">
        <v>1</v>
      </c>
      <c r="F373" s="27">
        <v>611</v>
      </c>
      <c r="G373" s="22"/>
    </row>
    <row r="374" ht="15" customHeight="1" spans="1:7">
      <c r="A374" s="36">
        <v>23</v>
      </c>
      <c r="B374" s="169" t="s">
        <v>433</v>
      </c>
      <c r="C374" s="167" t="s">
        <v>411</v>
      </c>
      <c r="D374" s="169" t="s">
        <v>53</v>
      </c>
      <c r="E374" s="168">
        <v>1</v>
      </c>
      <c r="F374" s="27">
        <v>611</v>
      </c>
      <c r="G374" s="22"/>
    </row>
    <row r="375" ht="15" customHeight="1" spans="1:7">
      <c r="A375" s="36">
        <v>24</v>
      </c>
      <c r="B375" s="169" t="s">
        <v>434</v>
      </c>
      <c r="C375" s="167" t="s">
        <v>411</v>
      </c>
      <c r="D375" s="169" t="s">
        <v>53</v>
      </c>
      <c r="E375" s="168">
        <v>1</v>
      </c>
      <c r="F375" s="27">
        <v>611</v>
      </c>
      <c r="G375" s="22"/>
    </row>
    <row r="376" ht="15" customHeight="1" spans="1:7">
      <c r="A376" s="36">
        <v>25</v>
      </c>
      <c r="B376" s="169" t="s">
        <v>435</v>
      </c>
      <c r="C376" s="167" t="s">
        <v>411</v>
      </c>
      <c r="D376" s="169" t="s">
        <v>53</v>
      </c>
      <c r="E376" s="168">
        <v>1</v>
      </c>
      <c r="F376" s="27">
        <v>611</v>
      </c>
      <c r="G376" s="22"/>
    </row>
    <row r="377" ht="15" customHeight="1" spans="1:7">
      <c r="A377" s="36">
        <v>26</v>
      </c>
      <c r="B377" s="169" t="s">
        <v>436</v>
      </c>
      <c r="C377" s="167" t="s">
        <v>411</v>
      </c>
      <c r="D377" s="169" t="s">
        <v>53</v>
      </c>
      <c r="E377" s="168">
        <v>1</v>
      </c>
      <c r="F377" s="27">
        <v>611</v>
      </c>
      <c r="G377" s="22"/>
    </row>
    <row r="378" ht="15" customHeight="1" spans="1:7">
      <c r="A378" s="36">
        <v>27</v>
      </c>
      <c r="B378" s="169" t="s">
        <v>437</v>
      </c>
      <c r="C378" s="167" t="s">
        <v>411</v>
      </c>
      <c r="D378" s="169" t="s">
        <v>53</v>
      </c>
      <c r="E378" s="168">
        <v>1</v>
      </c>
      <c r="F378" s="27">
        <v>611</v>
      </c>
      <c r="G378" s="22"/>
    </row>
    <row r="379" ht="15" customHeight="1" spans="1:7">
      <c r="A379" s="36">
        <v>28</v>
      </c>
      <c r="B379" s="169" t="s">
        <v>438</v>
      </c>
      <c r="C379" s="167" t="s">
        <v>411</v>
      </c>
      <c r="D379" s="169" t="s">
        <v>53</v>
      </c>
      <c r="E379" s="168">
        <v>1</v>
      </c>
      <c r="F379" s="27">
        <v>611</v>
      </c>
      <c r="G379" s="22"/>
    </row>
    <row r="380" s="2" customFormat="1" ht="13.5" spans="1:7">
      <c r="A380" s="36">
        <v>29</v>
      </c>
      <c r="B380" s="24" t="s">
        <v>439</v>
      </c>
      <c r="C380" s="167" t="s">
        <v>411</v>
      </c>
      <c r="D380" s="24" t="s">
        <v>53</v>
      </c>
      <c r="E380" s="168">
        <v>1</v>
      </c>
      <c r="F380" s="27">
        <v>611</v>
      </c>
      <c r="G380" s="31"/>
    </row>
    <row r="381" s="2" customFormat="1" ht="13.5" spans="1:247">
      <c r="A381" s="36">
        <v>30</v>
      </c>
      <c r="B381" s="24" t="s">
        <v>440</v>
      </c>
      <c r="C381" s="167" t="s">
        <v>411</v>
      </c>
      <c r="D381" s="24" t="s">
        <v>53</v>
      </c>
      <c r="E381" s="168">
        <v>1</v>
      </c>
      <c r="F381" s="27">
        <v>611</v>
      </c>
      <c r="G381" s="3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</row>
    <row r="382" s="3" customFormat="1" ht="13.5" spans="1:7">
      <c r="A382" s="36">
        <v>31</v>
      </c>
      <c r="B382" s="35" t="s">
        <v>441</v>
      </c>
      <c r="C382" s="167" t="s">
        <v>411</v>
      </c>
      <c r="D382" s="24" t="s">
        <v>53</v>
      </c>
      <c r="E382" s="168">
        <v>1</v>
      </c>
      <c r="F382" s="27">
        <v>611</v>
      </c>
      <c r="G382" s="32"/>
    </row>
    <row r="383" s="3" customFormat="1" ht="13.5" spans="1:7">
      <c r="A383" s="36">
        <v>32</v>
      </c>
      <c r="B383" s="35" t="s">
        <v>442</v>
      </c>
      <c r="C383" s="167" t="s">
        <v>411</v>
      </c>
      <c r="D383" s="24" t="s">
        <v>53</v>
      </c>
      <c r="E383" s="168">
        <v>1</v>
      </c>
      <c r="F383" s="27">
        <v>611</v>
      </c>
      <c r="G383" s="32"/>
    </row>
    <row r="384" s="3" customFormat="1" ht="13.5" spans="1:7">
      <c r="A384" s="36">
        <v>33</v>
      </c>
      <c r="B384" s="170" t="s">
        <v>443</v>
      </c>
      <c r="C384" s="167" t="s">
        <v>411</v>
      </c>
      <c r="D384" s="24" t="s">
        <v>53</v>
      </c>
      <c r="E384" s="168">
        <v>1</v>
      </c>
      <c r="F384" s="27">
        <v>611</v>
      </c>
      <c r="G384" s="32"/>
    </row>
    <row r="385" s="3" customFormat="1" ht="13.5" spans="1:7">
      <c r="A385" s="36">
        <v>34</v>
      </c>
      <c r="B385" s="35" t="s">
        <v>444</v>
      </c>
      <c r="C385" s="167" t="s">
        <v>411</v>
      </c>
      <c r="D385" s="24" t="s">
        <v>53</v>
      </c>
      <c r="E385" s="168">
        <v>1</v>
      </c>
      <c r="F385" s="27">
        <v>611</v>
      </c>
      <c r="G385" s="32"/>
    </row>
    <row r="386" s="3" customFormat="1" ht="13.5" spans="1:7">
      <c r="A386" s="36">
        <v>35</v>
      </c>
      <c r="B386" s="35" t="s">
        <v>445</v>
      </c>
      <c r="C386" s="167" t="s">
        <v>411</v>
      </c>
      <c r="D386" s="24" t="s">
        <v>53</v>
      </c>
      <c r="E386" s="168">
        <v>1</v>
      </c>
      <c r="F386" s="27">
        <v>611</v>
      </c>
      <c r="G386" s="32"/>
    </row>
    <row r="387" s="3" customFormat="1" ht="13.5" spans="1:7">
      <c r="A387" s="36">
        <v>36</v>
      </c>
      <c r="B387" s="171" t="s">
        <v>446</v>
      </c>
      <c r="C387" s="167" t="s">
        <v>411</v>
      </c>
      <c r="D387" s="24" t="s">
        <v>53</v>
      </c>
      <c r="E387" s="168">
        <v>1</v>
      </c>
      <c r="F387" s="27">
        <v>611</v>
      </c>
      <c r="G387" s="32"/>
    </row>
    <row r="388" s="3" customFormat="1" ht="13.5" spans="1:7">
      <c r="A388" s="36">
        <v>37</v>
      </c>
      <c r="B388" s="170" t="s">
        <v>447</v>
      </c>
      <c r="C388" s="167" t="s">
        <v>411</v>
      </c>
      <c r="D388" s="24" t="s">
        <v>53</v>
      </c>
      <c r="E388" s="168">
        <v>1</v>
      </c>
      <c r="F388" s="27">
        <v>611</v>
      </c>
      <c r="G388" s="32"/>
    </row>
    <row r="389" s="3" customFormat="1" spans="1:247">
      <c r="A389" s="36">
        <v>38</v>
      </c>
      <c r="B389" s="36" t="s">
        <v>448</v>
      </c>
      <c r="C389" s="167" t="s">
        <v>411</v>
      </c>
      <c r="D389" s="36" t="s">
        <v>53</v>
      </c>
      <c r="E389" s="168">
        <v>1</v>
      </c>
      <c r="F389" s="27">
        <v>611</v>
      </c>
      <c r="G389" s="22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</row>
    <row r="390" s="3" customFormat="1" spans="1:247">
      <c r="A390" s="36">
        <v>39</v>
      </c>
      <c r="B390" s="60" t="s">
        <v>449</v>
      </c>
      <c r="C390" s="167" t="s">
        <v>411</v>
      </c>
      <c r="D390" s="60" t="s">
        <v>53</v>
      </c>
      <c r="E390" s="168">
        <v>1</v>
      </c>
      <c r="F390" s="27">
        <v>611</v>
      </c>
      <c r="G390" s="22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</row>
    <row r="391" s="3" customFormat="1" spans="1:247">
      <c r="A391" s="36">
        <v>40</v>
      </c>
      <c r="B391" s="169" t="s">
        <v>450</v>
      </c>
      <c r="C391" s="167" t="s">
        <v>411</v>
      </c>
      <c r="D391" s="169" t="s">
        <v>53</v>
      </c>
      <c r="E391" s="168">
        <v>1</v>
      </c>
      <c r="F391" s="27">
        <v>611</v>
      </c>
      <c r="G391" s="22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</row>
    <row r="392" s="3" customFormat="1" spans="1:247">
      <c r="A392" s="36">
        <v>41</v>
      </c>
      <c r="B392" s="169" t="s">
        <v>451</v>
      </c>
      <c r="C392" s="167" t="s">
        <v>411</v>
      </c>
      <c r="D392" s="169" t="s">
        <v>53</v>
      </c>
      <c r="E392" s="168">
        <v>1</v>
      </c>
      <c r="F392" s="27">
        <v>611</v>
      </c>
      <c r="G392" s="22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</row>
    <row r="393" s="3" customFormat="1" spans="1:247">
      <c r="A393" s="36">
        <v>42</v>
      </c>
      <c r="B393" s="35" t="s">
        <v>452</v>
      </c>
      <c r="C393" s="167" t="s">
        <v>411</v>
      </c>
      <c r="D393" s="60" t="s">
        <v>53</v>
      </c>
      <c r="E393" s="168">
        <v>1</v>
      </c>
      <c r="F393" s="27">
        <v>611</v>
      </c>
      <c r="G393" s="22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</row>
    <row r="394" s="3" customFormat="1" spans="1:247">
      <c r="A394" s="36">
        <v>43</v>
      </c>
      <c r="B394" s="169" t="s">
        <v>453</v>
      </c>
      <c r="C394" s="167" t="s">
        <v>411</v>
      </c>
      <c r="D394" s="169" t="s">
        <v>53</v>
      </c>
      <c r="E394" s="168">
        <v>1</v>
      </c>
      <c r="F394" s="27">
        <v>611</v>
      </c>
      <c r="G394" s="22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</row>
    <row r="395" s="3" customFormat="1" spans="1:247">
      <c r="A395" s="36">
        <v>44</v>
      </c>
      <c r="B395" s="169" t="s">
        <v>454</v>
      </c>
      <c r="C395" s="167" t="s">
        <v>411</v>
      </c>
      <c r="D395" s="169" t="s">
        <v>53</v>
      </c>
      <c r="E395" s="168">
        <v>1</v>
      </c>
      <c r="F395" s="27">
        <v>611</v>
      </c>
      <c r="G395" s="22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</row>
    <row r="396" s="3" customFormat="1" spans="1:247">
      <c r="A396" s="36">
        <v>45</v>
      </c>
      <c r="B396" s="172" t="s">
        <v>455</v>
      </c>
      <c r="C396" s="167" t="s">
        <v>411</v>
      </c>
      <c r="D396" s="169" t="s">
        <v>53</v>
      </c>
      <c r="E396" s="168">
        <v>1</v>
      </c>
      <c r="F396" s="27">
        <v>611</v>
      </c>
      <c r="G396" s="22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</row>
    <row r="397" s="3" customFormat="1" spans="1:247">
      <c r="A397" s="36">
        <v>46</v>
      </c>
      <c r="B397" s="172" t="s">
        <v>456</v>
      </c>
      <c r="C397" s="167" t="s">
        <v>411</v>
      </c>
      <c r="D397" s="24" t="s">
        <v>53</v>
      </c>
      <c r="E397" s="168">
        <v>1</v>
      </c>
      <c r="F397" s="27">
        <v>611</v>
      </c>
      <c r="G397" s="22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</row>
    <row r="398" s="3" customFormat="1" spans="1:247">
      <c r="A398" s="36">
        <v>47</v>
      </c>
      <c r="B398" s="172" t="s">
        <v>262</v>
      </c>
      <c r="C398" s="167" t="s">
        <v>411</v>
      </c>
      <c r="D398" s="169" t="s">
        <v>53</v>
      </c>
      <c r="E398" s="168">
        <v>1</v>
      </c>
      <c r="F398" s="27">
        <v>611</v>
      </c>
      <c r="G398" s="22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</row>
    <row r="399" s="3" customFormat="1" spans="1:247">
      <c r="A399" s="36">
        <v>48</v>
      </c>
      <c r="B399" s="44" t="s">
        <v>457</v>
      </c>
      <c r="C399" s="167" t="s">
        <v>411</v>
      </c>
      <c r="D399" s="39" t="s">
        <v>53</v>
      </c>
      <c r="E399" s="26">
        <v>2</v>
      </c>
      <c r="F399" s="27">
        <v>1222</v>
      </c>
      <c r="G399" s="22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</row>
    <row r="400" s="3" customFormat="1" spans="1:247">
      <c r="A400" s="36">
        <v>49</v>
      </c>
      <c r="B400" s="42" t="s">
        <v>458</v>
      </c>
      <c r="C400" s="167" t="s">
        <v>411</v>
      </c>
      <c r="D400" s="169" t="s">
        <v>53</v>
      </c>
      <c r="E400" s="168">
        <v>1</v>
      </c>
      <c r="F400" s="27">
        <v>611</v>
      </c>
      <c r="G400" s="22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</row>
    <row r="401" s="3" customFormat="1" spans="1:247">
      <c r="A401" s="36">
        <v>50</v>
      </c>
      <c r="B401" s="42" t="s">
        <v>459</v>
      </c>
      <c r="C401" s="167" t="s">
        <v>411</v>
      </c>
      <c r="D401" s="169" t="s">
        <v>53</v>
      </c>
      <c r="E401" s="168">
        <v>1</v>
      </c>
      <c r="F401" s="27">
        <v>611</v>
      </c>
      <c r="G401" s="22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</row>
    <row r="402" s="3" customFormat="1" spans="1:247">
      <c r="A402" s="36">
        <v>51</v>
      </c>
      <c r="B402" s="44" t="s">
        <v>460</v>
      </c>
      <c r="C402" s="167" t="s">
        <v>411</v>
      </c>
      <c r="D402" s="173" t="s">
        <v>53</v>
      </c>
      <c r="E402" s="168">
        <v>1</v>
      </c>
      <c r="F402" s="27">
        <v>611</v>
      </c>
      <c r="G402" s="22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</row>
    <row r="403" s="3" customFormat="1" spans="1:247">
      <c r="A403" s="36">
        <v>52</v>
      </c>
      <c r="B403" s="172" t="s">
        <v>461</v>
      </c>
      <c r="C403" s="167" t="s">
        <v>411</v>
      </c>
      <c r="D403" s="173" t="s">
        <v>53</v>
      </c>
      <c r="E403" s="168">
        <v>1</v>
      </c>
      <c r="F403" s="27">
        <v>611</v>
      </c>
      <c r="G403" s="22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</row>
    <row r="404" s="3" customFormat="1" spans="1:247">
      <c r="A404" s="36">
        <v>53</v>
      </c>
      <c r="B404" s="35" t="s">
        <v>462</v>
      </c>
      <c r="C404" s="167" t="s">
        <v>411</v>
      </c>
      <c r="D404" s="173" t="s">
        <v>53</v>
      </c>
      <c r="E404" s="168">
        <v>1</v>
      </c>
      <c r="F404" s="27">
        <v>611</v>
      </c>
      <c r="G404" s="22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</row>
    <row r="405" s="3" customFormat="1" spans="1:247">
      <c r="A405" s="36">
        <v>54</v>
      </c>
      <c r="B405" s="44" t="s">
        <v>463</v>
      </c>
      <c r="C405" s="167" t="s">
        <v>411</v>
      </c>
      <c r="D405" s="39" t="s">
        <v>53</v>
      </c>
      <c r="E405" s="83">
        <v>1</v>
      </c>
      <c r="F405" s="27">
        <v>611</v>
      </c>
      <c r="G405" s="22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</row>
    <row r="406" s="3" customFormat="1" spans="1:247">
      <c r="A406" s="36">
        <v>55</v>
      </c>
      <c r="B406" s="172" t="s">
        <v>464</v>
      </c>
      <c r="C406" s="167" t="s">
        <v>411</v>
      </c>
      <c r="D406" s="39" t="s">
        <v>53</v>
      </c>
      <c r="E406" s="83">
        <v>1</v>
      </c>
      <c r="F406" s="27">
        <v>611</v>
      </c>
      <c r="G406" s="22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</row>
    <row r="407" ht="15.9" customHeight="1" spans="1:7">
      <c r="A407" s="36">
        <v>56</v>
      </c>
      <c r="B407" s="174" t="s">
        <v>465</v>
      </c>
      <c r="C407" s="167" t="s">
        <v>411</v>
      </c>
      <c r="D407" s="39" t="s">
        <v>53</v>
      </c>
      <c r="E407" s="83">
        <v>1</v>
      </c>
      <c r="F407" s="27">
        <v>611</v>
      </c>
      <c r="G407" s="22"/>
    </row>
    <row r="408" ht="15.9" customHeight="1" spans="1:7">
      <c r="A408" s="36">
        <v>57</v>
      </c>
      <c r="B408" s="60" t="s">
        <v>466</v>
      </c>
      <c r="C408" s="167" t="s">
        <v>411</v>
      </c>
      <c r="D408" s="175" t="s">
        <v>53</v>
      </c>
      <c r="E408" s="176">
        <v>1</v>
      </c>
      <c r="F408" s="27">
        <v>611</v>
      </c>
      <c r="G408" s="22"/>
    </row>
    <row r="409" ht="15.9" customHeight="1" spans="1:7">
      <c r="A409" s="36">
        <v>58</v>
      </c>
      <c r="B409" s="35" t="s">
        <v>467</v>
      </c>
      <c r="C409" s="177" t="s">
        <v>411</v>
      </c>
      <c r="D409" s="39" t="s">
        <v>53</v>
      </c>
      <c r="E409" s="83">
        <v>1</v>
      </c>
      <c r="F409" s="178">
        <v>611</v>
      </c>
      <c r="G409" s="22"/>
    </row>
    <row r="410" ht="15.9" customHeight="1" spans="1:7">
      <c r="A410" s="36">
        <v>59</v>
      </c>
      <c r="B410" s="179" t="s">
        <v>468</v>
      </c>
      <c r="C410" s="180" t="s">
        <v>411</v>
      </c>
      <c r="D410" s="88" t="s">
        <v>53</v>
      </c>
      <c r="E410" s="181">
        <v>1</v>
      </c>
      <c r="F410" s="178">
        <v>611</v>
      </c>
      <c r="G410" s="22"/>
    </row>
    <row r="411" ht="15" customHeight="1" spans="1:7">
      <c r="A411" s="36">
        <v>1</v>
      </c>
      <c r="B411" s="30" t="s">
        <v>469</v>
      </c>
      <c r="C411" s="50" t="s">
        <v>43</v>
      </c>
      <c r="D411" s="36" t="s">
        <v>53</v>
      </c>
      <c r="E411" s="37">
        <v>1</v>
      </c>
      <c r="F411" s="27">
        <v>611</v>
      </c>
      <c r="G411" s="22"/>
    </row>
    <row r="412" ht="15" customHeight="1" spans="1:7">
      <c r="A412" s="36">
        <v>2</v>
      </c>
      <c r="B412" s="51" t="s">
        <v>470</v>
      </c>
      <c r="C412" s="50" t="s">
        <v>43</v>
      </c>
      <c r="D412" s="36" t="s">
        <v>53</v>
      </c>
      <c r="E412" s="37">
        <v>1</v>
      </c>
      <c r="F412" s="27">
        <v>611</v>
      </c>
      <c r="G412" s="22"/>
    </row>
    <row r="413" ht="15" customHeight="1" spans="1:7">
      <c r="A413" s="36">
        <v>3</v>
      </c>
      <c r="B413" s="182" t="s">
        <v>471</v>
      </c>
      <c r="C413" s="50" t="s">
        <v>43</v>
      </c>
      <c r="D413" s="182" t="s">
        <v>53</v>
      </c>
      <c r="E413" s="37">
        <v>1</v>
      </c>
      <c r="F413" s="27">
        <v>611</v>
      </c>
      <c r="G413" s="22"/>
    </row>
    <row r="414" ht="15" customHeight="1" spans="1:7">
      <c r="A414" s="36">
        <v>4</v>
      </c>
      <c r="B414" s="36" t="s">
        <v>472</v>
      </c>
      <c r="C414" s="50" t="s">
        <v>43</v>
      </c>
      <c r="D414" s="36" t="s">
        <v>53</v>
      </c>
      <c r="E414" s="37">
        <v>1</v>
      </c>
      <c r="F414" s="27">
        <v>611</v>
      </c>
      <c r="G414" s="22"/>
    </row>
    <row r="415" ht="15" customHeight="1" spans="1:7">
      <c r="A415" s="36">
        <v>5</v>
      </c>
      <c r="B415" s="182" t="s">
        <v>473</v>
      </c>
      <c r="C415" s="50" t="s">
        <v>43</v>
      </c>
      <c r="D415" s="182" t="s">
        <v>53</v>
      </c>
      <c r="E415" s="37">
        <v>1</v>
      </c>
      <c r="F415" s="27">
        <v>611</v>
      </c>
      <c r="G415" s="22"/>
    </row>
    <row r="416" ht="15" customHeight="1" spans="1:7">
      <c r="A416" s="36">
        <v>6</v>
      </c>
      <c r="B416" s="182" t="s">
        <v>474</v>
      </c>
      <c r="C416" s="50" t="s">
        <v>43</v>
      </c>
      <c r="D416" s="182" t="s">
        <v>53</v>
      </c>
      <c r="E416" s="37">
        <v>1</v>
      </c>
      <c r="F416" s="27">
        <v>611</v>
      </c>
      <c r="G416" s="22"/>
    </row>
    <row r="417" ht="15" customHeight="1" spans="1:7">
      <c r="A417" s="36">
        <v>7</v>
      </c>
      <c r="B417" s="182" t="s">
        <v>475</v>
      </c>
      <c r="C417" s="50" t="s">
        <v>43</v>
      </c>
      <c r="D417" s="182" t="s">
        <v>53</v>
      </c>
      <c r="E417" s="37">
        <v>1</v>
      </c>
      <c r="F417" s="27">
        <v>611</v>
      </c>
      <c r="G417" s="22"/>
    </row>
    <row r="418" ht="15" customHeight="1" spans="1:7">
      <c r="A418" s="36">
        <v>8</v>
      </c>
      <c r="B418" s="182" t="s">
        <v>476</v>
      </c>
      <c r="C418" s="50" t="s">
        <v>43</v>
      </c>
      <c r="D418" s="182" t="s">
        <v>53</v>
      </c>
      <c r="E418" s="37">
        <v>1</v>
      </c>
      <c r="F418" s="27">
        <v>611</v>
      </c>
      <c r="G418" s="22"/>
    </row>
    <row r="419" ht="15" customHeight="1" spans="1:7">
      <c r="A419" s="36">
        <v>9</v>
      </c>
      <c r="B419" s="182" t="s">
        <v>477</v>
      </c>
      <c r="C419" s="50" t="s">
        <v>43</v>
      </c>
      <c r="D419" s="182" t="s">
        <v>53</v>
      </c>
      <c r="E419" s="37">
        <v>1</v>
      </c>
      <c r="F419" s="27">
        <v>611</v>
      </c>
      <c r="G419" s="22"/>
    </row>
    <row r="420" ht="15" customHeight="1" spans="1:7">
      <c r="A420" s="36">
        <v>10</v>
      </c>
      <c r="B420" s="182" t="s">
        <v>478</v>
      </c>
      <c r="C420" s="50" t="s">
        <v>43</v>
      </c>
      <c r="D420" s="182" t="s">
        <v>53</v>
      </c>
      <c r="E420" s="37">
        <v>1</v>
      </c>
      <c r="F420" s="27">
        <v>611</v>
      </c>
      <c r="G420" s="22"/>
    </row>
    <row r="421" ht="15" customHeight="1" spans="1:7">
      <c r="A421" s="36">
        <v>11</v>
      </c>
      <c r="B421" s="51" t="s">
        <v>479</v>
      </c>
      <c r="C421" s="50" t="s">
        <v>43</v>
      </c>
      <c r="D421" s="36" t="s">
        <v>53</v>
      </c>
      <c r="E421" s="37">
        <v>1</v>
      </c>
      <c r="F421" s="27">
        <v>611</v>
      </c>
      <c r="G421" s="22"/>
    </row>
    <row r="422" ht="15" customHeight="1" spans="1:7">
      <c r="A422" s="36">
        <v>12</v>
      </c>
      <c r="B422" s="182" t="s">
        <v>480</v>
      </c>
      <c r="C422" s="50" t="s">
        <v>43</v>
      </c>
      <c r="D422" s="182" t="s">
        <v>53</v>
      </c>
      <c r="E422" s="37">
        <v>1</v>
      </c>
      <c r="F422" s="27">
        <v>611</v>
      </c>
      <c r="G422" s="22"/>
    </row>
    <row r="423" ht="15" customHeight="1" spans="1:7">
      <c r="A423" s="36">
        <v>13</v>
      </c>
      <c r="B423" s="24" t="s">
        <v>481</v>
      </c>
      <c r="C423" s="50" t="s">
        <v>43</v>
      </c>
      <c r="D423" s="182" t="s">
        <v>53</v>
      </c>
      <c r="E423" s="37">
        <v>1</v>
      </c>
      <c r="F423" s="27">
        <v>611</v>
      </c>
      <c r="G423" s="22"/>
    </row>
    <row r="424" ht="15" customHeight="1" spans="1:7">
      <c r="A424" s="36">
        <v>14</v>
      </c>
      <c r="B424" s="24" t="s">
        <v>482</v>
      </c>
      <c r="C424" s="50" t="s">
        <v>43</v>
      </c>
      <c r="D424" s="182" t="s">
        <v>53</v>
      </c>
      <c r="E424" s="37">
        <v>1</v>
      </c>
      <c r="F424" s="27">
        <v>611</v>
      </c>
      <c r="G424" s="22"/>
    </row>
    <row r="425" ht="15" customHeight="1" spans="1:7">
      <c r="A425" s="36">
        <v>15</v>
      </c>
      <c r="B425" s="24" t="s">
        <v>483</v>
      </c>
      <c r="C425" s="50" t="s">
        <v>43</v>
      </c>
      <c r="D425" s="182" t="s">
        <v>53</v>
      </c>
      <c r="E425" s="37">
        <v>1</v>
      </c>
      <c r="F425" s="27">
        <v>611</v>
      </c>
      <c r="G425" s="22"/>
    </row>
    <row r="426" ht="15" customHeight="1" spans="1:7">
      <c r="A426" s="36">
        <v>16</v>
      </c>
      <c r="B426" s="182" t="s">
        <v>484</v>
      </c>
      <c r="C426" s="50" t="s">
        <v>43</v>
      </c>
      <c r="D426" s="182" t="s">
        <v>53</v>
      </c>
      <c r="E426" s="37">
        <v>1</v>
      </c>
      <c r="F426" s="27">
        <v>611</v>
      </c>
      <c r="G426" s="22"/>
    </row>
    <row r="427" ht="15" customHeight="1" spans="1:7">
      <c r="A427" s="36">
        <v>17</v>
      </c>
      <c r="B427" s="51" t="s">
        <v>485</v>
      </c>
      <c r="C427" s="50" t="s">
        <v>43</v>
      </c>
      <c r="D427" s="36" t="s">
        <v>53</v>
      </c>
      <c r="E427" s="37">
        <v>1</v>
      </c>
      <c r="F427" s="27">
        <v>611</v>
      </c>
      <c r="G427" s="22"/>
    </row>
    <row r="428" ht="15" customHeight="1" spans="1:7">
      <c r="A428" s="36">
        <v>18</v>
      </c>
      <c r="B428" s="182" t="s">
        <v>486</v>
      </c>
      <c r="C428" s="50" t="s">
        <v>43</v>
      </c>
      <c r="D428" s="182" t="s">
        <v>53</v>
      </c>
      <c r="E428" s="37">
        <v>1</v>
      </c>
      <c r="F428" s="27">
        <v>611</v>
      </c>
      <c r="G428" s="22"/>
    </row>
    <row r="429" ht="15" customHeight="1" spans="1:7">
      <c r="A429" s="36">
        <v>19</v>
      </c>
      <c r="B429" s="182" t="s">
        <v>487</v>
      </c>
      <c r="C429" s="50" t="s">
        <v>43</v>
      </c>
      <c r="D429" s="182" t="s">
        <v>120</v>
      </c>
      <c r="E429" s="37">
        <v>1</v>
      </c>
      <c r="F429" s="27">
        <v>611</v>
      </c>
      <c r="G429" s="22"/>
    </row>
    <row r="430" s="6" customFormat="1" ht="13.5" spans="1:7">
      <c r="A430" s="36">
        <v>20</v>
      </c>
      <c r="B430" s="62" t="s">
        <v>488</v>
      </c>
      <c r="C430" s="50" t="s">
        <v>43</v>
      </c>
      <c r="D430" s="24" t="s">
        <v>53</v>
      </c>
      <c r="E430" s="183">
        <v>1</v>
      </c>
      <c r="F430" s="27">
        <v>611</v>
      </c>
      <c r="G430" s="32"/>
    </row>
    <row r="431" s="6" customFormat="1" customHeight="1" spans="1:7">
      <c r="A431" s="36">
        <v>21</v>
      </c>
      <c r="B431" s="62" t="s">
        <v>489</v>
      </c>
      <c r="C431" s="50" t="s">
        <v>43</v>
      </c>
      <c r="D431" s="183" t="s">
        <v>53</v>
      </c>
      <c r="E431" s="184">
        <v>1</v>
      </c>
      <c r="F431" s="27">
        <v>611</v>
      </c>
      <c r="G431" s="32"/>
    </row>
    <row r="432" s="6" customFormat="1" customHeight="1" spans="1:7">
      <c r="A432" s="36">
        <v>22</v>
      </c>
      <c r="B432" s="182" t="s">
        <v>490</v>
      </c>
      <c r="C432" s="50" t="s">
        <v>43</v>
      </c>
      <c r="D432" s="182" t="s">
        <v>120</v>
      </c>
      <c r="E432" s="183">
        <v>1</v>
      </c>
      <c r="F432" s="27">
        <v>611</v>
      </c>
      <c r="G432" s="32"/>
    </row>
    <row r="433" s="6" customFormat="1" customHeight="1" spans="1:247">
      <c r="A433" s="36">
        <v>23</v>
      </c>
      <c r="B433" s="24" t="s">
        <v>491</v>
      </c>
      <c r="C433" s="50" t="s">
        <v>43</v>
      </c>
      <c r="D433" s="36" t="s">
        <v>53</v>
      </c>
      <c r="E433" s="68">
        <v>1</v>
      </c>
      <c r="F433" s="27">
        <v>611</v>
      </c>
      <c r="G433" s="22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</row>
    <row r="434" s="6" customFormat="1" customHeight="1" spans="1:247">
      <c r="A434" s="36">
        <v>24</v>
      </c>
      <c r="B434" s="42" t="s">
        <v>492</v>
      </c>
      <c r="C434" s="50" t="s">
        <v>43</v>
      </c>
      <c r="D434" s="35" t="s">
        <v>53</v>
      </c>
      <c r="E434" s="37">
        <v>1</v>
      </c>
      <c r="F434" s="27">
        <v>611</v>
      </c>
      <c r="G434" s="22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</row>
    <row r="435" s="6" customFormat="1" customHeight="1" spans="1:247">
      <c r="A435" s="36">
        <v>25</v>
      </c>
      <c r="B435" s="185" t="s">
        <v>493</v>
      </c>
      <c r="C435" s="50" t="s">
        <v>43</v>
      </c>
      <c r="D435" s="186" t="s">
        <v>53</v>
      </c>
      <c r="E435" s="187">
        <v>1</v>
      </c>
      <c r="F435" s="27">
        <v>611</v>
      </c>
      <c r="G435" s="22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</row>
    <row r="436" s="6" customFormat="1" customHeight="1" spans="1:247">
      <c r="A436" s="36">
        <v>26</v>
      </c>
      <c r="B436" s="188" t="s">
        <v>494</v>
      </c>
      <c r="C436" s="50" t="s">
        <v>43</v>
      </c>
      <c r="D436" s="189" t="s">
        <v>53</v>
      </c>
      <c r="E436" s="45">
        <v>1</v>
      </c>
      <c r="F436" s="27">
        <v>611</v>
      </c>
      <c r="G436" s="22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</row>
    <row r="437" s="6" customFormat="1" customHeight="1" spans="1:247">
      <c r="A437" s="36">
        <v>27</v>
      </c>
      <c r="B437" s="190" t="s">
        <v>495</v>
      </c>
      <c r="C437" s="50" t="s">
        <v>43</v>
      </c>
      <c r="D437" s="13" t="s">
        <v>53</v>
      </c>
      <c r="E437" s="191">
        <v>1</v>
      </c>
      <c r="F437" s="27">
        <v>611</v>
      </c>
      <c r="G437" s="22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</row>
    <row r="438" ht="15.9" customHeight="1" spans="1:7">
      <c r="A438" s="36">
        <v>1</v>
      </c>
      <c r="B438" s="30" t="s">
        <v>496</v>
      </c>
      <c r="C438" s="50" t="s">
        <v>497</v>
      </c>
      <c r="D438" s="36" t="s">
        <v>53</v>
      </c>
      <c r="E438" s="37">
        <v>1</v>
      </c>
      <c r="F438" s="27">
        <v>611</v>
      </c>
      <c r="G438" s="22"/>
    </row>
    <row r="439" ht="15.9" customHeight="1" spans="1:7">
      <c r="A439" s="36">
        <v>2</v>
      </c>
      <c r="B439" s="36" t="s">
        <v>498</v>
      </c>
      <c r="C439" s="50" t="s">
        <v>497</v>
      </c>
      <c r="D439" s="36" t="s">
        <v>53</v>
      </c>
      <c r="E439" s="37">
        <v>1</v>
      </c>
      <c r="F439" s="27">
        <v>611</v>
      </c>
      <c r="G439" s="22"/>
    </row>
    <row r="440" ht="15.9" customHeight="1" spans="1:7">
      <c r="A440" s="36">
        <v>3</v>
      </c>
      <c r="B440" s="51" t="s">
        <v>499</v>
      </c>
      <c r="C440" s="50" t="s">
        <v>497</v>
      </c>
      <c r="D440" s="51" t="s">
        <v>53</v>
      </c>
      <c r="E440" s="37">
        <v>1</v>
      </c>
      <c r="F440" s="27">
        <v>611</v>
      </c>
      <c r="G440" s="22"/>
    </row>
    <row r="441" ht="15.9" customHeight="1" spans="1:7">
      <c r="A441" s="36">
        <v>4</v>
      </c>
      <c r="B441" s="36" t="s">
        <v>500</v>
      </c>
      <c r="C441" s="50" t="s">
        <v>497</v>
      </c>
      <c r="D441" s="36" t="s">
        <v>53</v>
      </c>
      <c r="E441" s="37">
        <v>1</v>
      </c>
      <c r="F441" s="27">
        <v>611</v>
      </c>
      <c r="G441" s="22"/>
    </row>
    <row r="442" ht="15.9" customHeight="1" spans="1:7">
      <c r="A442" s="36">
        <v>5</v>
      </c>
      <c r="B442" s="36" t="s">
        <v>501</v>
      </c>
      <c r="C442" s="50" t="s">
        <v>497</v>
      </c>
      <c r="D442" s="36" t="s">
        <v>53</v>
      </c>
      <c r="E442" s="37">
        <v>1</v>
      </c>
      <c r="F442" s="27">
        <v>611</v>
      </c>
      <c r="G442" s="22"/>
    </row>
    <row r="443" ht="15.9" customHeight="1" spans="1:7">
      <c r="A443" s="36">
        <v>6</v>
      </c>
      <c r="B443" s="192" t="s">
        <v>502</v>
      </c>
      <c r="C443" s="50" t="s">
        <v>497</v>
      </c>
      <c r="D443" s="192" t="s">
        <v>53</v>
      </c>
      <c r="E443" s="37">
        <v>1</v>
      </c>
      <c r="F443" s="27">
        <v>611</v>
      </c>
      <c r="G443" s="22"/>
    </row>
    <row r="444" ht="15.9" customHeight="1" spans="1:7">
      <c r="A444" s="36">
        <v>7</v>
      </c>
      <c r="B444" s="192" t="s">
        <v>503</v>
      </c>
      <c r="C444" s="50" t="s">
        <v>497</v>
      </c>
      <c r="D444" s="192" t="s">
        <v>53</v>
      </c>
      <c r="E444" s="37">
        <v>1</v>
      </c>
      <c r="F444" s="27">
        <v>611</v>
      </c>
      <c r="G444" s="22"/>
    </row>
    <row r="445" ht="15.9" customHeight="1" spans="1:7">
      <c r="A445" s="36">
        <v>8</v>
      </c>
      <c r="B445" s="193" t="s">
        <v>504</v>
      </c>
      <c r="C445" s="50" t="s">
        <v>497</v>
      </c>
      <c r="D445" s="193" t="s">
        <v>53</v>
      </c>
      <c r="E445" s="37">
        <v>1</v>
      </c>
      <c r="F445" s="27">
        <v>611</v>
      </c>
      <c r="G445" s="22"/>
    </row>
    <row r="446" ht="15.9" customHeight="1" spans="1:7">
      <c r="A446" s="36">
        <v>9</v>
      </c>
      <c r="B446" s="24" t="s">
        <v>505</v>
      </c>
      <c r="C446" s="50" t="s">
        <v>497</v>
      </c>
      <c r="D446" s="193" t="s">
        <v>53</v>
      </c>
      <c r="E446" s="37">
        <v>1</v>
      </c>
      <c r="F446" s="27">
        <v>611</v>
      </c>
      <c r="G446" s="22"/>
    </row>
    <row r="447" ht="15.9" customHeight="1" spans="1:7">
      <c r="A447" s="36">
        <v>10</v>
      </c>
      <c r="B447" s="193" t="s">
        <v>506</v>
      </c>
      <c r="C447" s="50" t="s">
        <v>497</v>
      </c>
      <c r="D447" s="193" t="s">
        <v>53</v>
      </c>
      <c r="E447" s="37">
        <v>1</v>
      </c>
      <c r="F447" s="27">
        <v>611</v>
      </c>
      <c r="G447" s="22"/>
    </row>
    <row r="448" ht="15.9" customHeight="1" spans="1:7">
      <c r="A448" s="36">
        <v>11</v>
      </c>
      <c r="B448" s="193" t="s">
        <v>507</v>
      </c>
      <c r="C448" s="50" t="s">
        <v>497</v>
      </c>
      <c r="D448" s="193" t="s">
        <v>53</v>
      </c>
      <c r="E448" s="89">
        <v>1</v>
      </c>
      <c r="F448" s="27">
        <v>611</v>
      </c>
      <c r="G448" s="22"/>
    </row>
    <row r="449" ht="15.9" customHeight="1" spans="1:7">
      <c r="A449" s="36">
        <v>12</v>
      </c>
      <c r="B449" s="24" t="s">
        <v>508</v>
      </c>
      <c r="C449" s="50" t="s">
        <v>497</v>
      </c>
      <c r="D449" s="193" t="s">
        <v>53</v>
      </c>
      <c r="E449" s="89">
        <v>1</v>
      </c>
      <c r="F449" s="27">
        <v>611</v>
      </c>
      <c r="G449" s="22"/>
    </row>
    <row r="450" ht="15.9" customHeight="1" spans="1:7">
      <c r="A450" s="36">
        <v>13</v>
      </c>
      <c r="B450" s="24" t="s">
        <v>509</v>
      </c>
      <c r="C450" s="50" t="s">
        <v>497</v>
      </c>
      <c r="D450" s="193" t="s">
        <v>120</v>
      </c>
      <c r="E450" s="89">
        <v>1</v>
      </c>
      <c r="F450" s="27">
        <v>611</v>
      </c>
      <c r="G450" s="22"/>
    </row>
    <row r="451" ht="15.9" customHeight="1" spans="1:7">
      <c r="A451" s="36">
        <v>14</v>
      </c>
      <c r="B451" s="24" t="s">
        <v>510</v>
      </c>
      <c r="C451" s="50" t="s">
        <v>497</v>
      </c>
      <c r="D451" s="193" t="s">
        <v>53</v>
      </c>
      <c r="E451" s="89">
        <v>1</v>
      </c>
      <c r="F451" s="27">
        <v>611</v>
      </c>
      <c r="G451" s="22"/>
    </row>
    <row r="452" ht="15.9" customHeight="1" spans="1:7">
      <c r="A452" s="36">
        <v>15</v>
      </c>
      <c r="B452" s="51" t="s">
        <v>511</v>
      </c>
      <c r="C452" s="50" t="s">
        <v>497</v>
      </c>
      <c r="D452" s="193" t="s">
        <v>53</v>
      </c>
      <c r="E452" s="89">
        <v>1</v>
      </c>
      <c r="F452" s="27">
        <v>611</v>
      </c>
      <c r="G452" s="22"/>
    </row>
    <row r="453" ht="15.9" customHeight="1" spans="1:7">
      <c r="A453" s="36">
        <v>16</v>
      </c>
      <c r="B453" s="24" t="s">
        <v>512</v>
      </c>
      <c r="C453" s="50" t="s">
        <v>497</v>
      </c>
      <c r="D453" s="193" t="s">
        <v>53</v>
      </c>
      <c r="E453" s="89">
        <v>1</v>
      </c>
      <c r="F453" s="27">
        <v>611</v>
      </c>
      <c r="G453" s="22"/>
    </row>
    <row r="454" ht="15" customHeight="1" spans="1:247">
      <c r="A454" s="36">
        <v>17</v>
      </c>
      <c r="B454" s="193" t="s">
        <v>513</v>
      </c>
      <c r="C454" s="50" t="s">
        <v>497</v>
      </c>
      <c r="D454" s="193" t="s">
        <v>53</v>
      </c>
      <c r="E454" s="194">
        <v>1</v>
      </c>
      <c r="F454" s="27">
        <v>611</v>
      </c>
      <c r="G454" s="195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  <c r="EY454" s="10"/>
      <c r="EZ454" s="10"/>
      <c r="FA454" s="10"/>
      <c r="FB454" s="10"/>
      <c r="FC454" s="10"/>
      <c r="FD454" s="10"/>
      <c r="FE454" s="10"/>
      <c r="FF454" s="10"/>
      <c r="FG454" s="10"/>
      <c r="FH454" s="10"/>
      <c r="FI454" s="10"/>
      <c r="FJ454" s="10"/>
      <c r="FK454" s="10"/>
      <c r="FL454" s="10"/>
      <c r="FM454" s="10"/>
      <c r="FN454" s="10"/>
      <c r="FO454" s="10"/>
      <c r="FP454" s="10"/>
      <c r="FQ454" s="10"/>
      <c r="FR454" s="10"/>
      <c r="FS454" s="10"/>
      <c r="FT454" s="10"/>
      <c r="FU454" s="10"/>
      <c r="FV454" s="10"/>
      <c r="FW454" s="10"/>
      <c r="FX454" s="10"/>
      <c r="FY454" s="10"/>
      <c r="FZ454" s="10"/>
      <c r="GA454" s="10"/>
      <c r="GB454" s="10"/>
      <c r="GC454" s="10"/>
      <c r="GD454" s="10"/>
      <c r="GE454" s="10"/>
      <c r="GF454" s="10"/>
      <c r="GG454" s="10"/>
      <c r="GH454" s="10"/>
      <c r="GI454" s="10"/>
      <c r="GJ454" s="10"/>
      <c r="GK454" s="10"/>
      <c r="GL454" s="10"/>
      <c r="GM454" s="10"/>
      <c r="GN454" s="10"/>
      <c r="GO454" s="10"/>
      <c r="GP454" s="10"/>
      <c r="GQ454" s="10"/>
      <c r="GR454" s="10"/>
      <c r="GS454" s="10"/>
      <c r="GT454" s="10"/>
      <c r="GU454" s="10"/>
      <c r="GV454" s="10"/>
      <c r="GW454" s="10"/>
      <c r="GX454" s="10"/>
      <c r="GY454" s="10"/>
      <c r="GZ454" s="10"/>
      <c r="HA454" s="10"/>
      <c r="HB454" s="10"/>
      <c r="HC454" s="10"/>
      <c r="HD454" s="10"/>
      <c r="HE454" s="10"/>
      <c r="HF454" s="10"/>
      <c r="HG454" s="10"/>
      <c r="HH454" s="10"/>
      <c r="HI454" s="10"/>
      <c r="HJ454" s="10"/>
      <c r="HK454" s="10"/>
      <c r="HL454" s="10"/>
      <c r="HM454" s="10"/>
      <c r="HN454" s="10"/>
      <c r="HO454" s="10"/>
      <c r="HP454" s="10"/>
      <c r="HQ454" s="10"/>
      <c r="HR454" s="10"/>
      <c r="HS454" s="10"/>
      <c r="HT454" s="10"/>
      <c r="HU454" s="10"/>
      <c r="HV454" s="10"/>
      <c r="HW454" s="10"/>
      <c r="HX454" s="10"/>
      <c r="HY454" s="10"/>
      <c r="HZ454" s="10"/>
      <c r="IA454" s="10"/>
      <c r="IB454" s="10"/>
      <c r="IC454" s="10"/>
      <c r="ID454" s="10"/>
      <c r="IE454" s="10"/>
      <c r="IF454" s="10"/>
      <c r="IG454" s="10"/>
      <c r="IH454" s="10"/>
      <c r="II454" s="10"/>
      <c r="IJ454" s="10"/>
      <c r="IK454" s="10"/>
      <c r="IL454" s="10"/>
      <c r="IM454" s="10"/>
    </row>
    <row r="455" s="10" customFormat="1" ht="13.95" customHeight="1" spans="1:247">
      <c r="A455" s="36">
        <v>18</v>
      </c>
      <c r="B455" s="196" t="s">
        <v>514</v>
      </c>
      <c r="C455" s="50" t="s">
        <v>497</v>
      </c>
      <c r="D455" s="196" t="s">
        <v>53</v>
      </c>
      <c r="E455" s="66">
        <v>1</v>
      </c>
      <c r="F455" s="27">
        <v>611</v>
      </c>
      <c r="G455" s="56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  <c r="EZ455" s="11"/>
      <c r="FA455" s="11"/>
      <c r="FB455" s="11"/>
      <c r="FC455" s="11"/>
      <c r="FD455" s="11"/>
      <c r="FE455" s="11"/>
      <c r="FF455" s="11"/>
      <c r="FG455" s="11"/>
      <c r="FH455" s="11"/>
      <c r="FI455" s="11"/>
      <c r="FJ455" s="11"/>
      <c r="FK455" s="11"/>
      <c r="FL455" s="11"/>
      <c r="FM455" s="11"/>
      <c r="FN455" s="11"/>
      <c r="FO455" s="11"/>
      <c r="FP455" s="11"/>
      <c r="FQ455" s="11"/>
      <c r="FR455" s="11"/>
      <c r="FS455" s="11"/>
      <c r="FT455" s="11"/>
      <c r="FU455" s="11"/>
      <c r="FV455" s="11"/>
      <c r="FW455" s="11"/>
      <c r="FX455" s="11"/>
      <c r="FY455" s="11"/>
      <c r="FZ455" s="11"/>
      <c r="GA455" s="11"/>
      <c r="GB455" s="11"/>
      <c r="GC455" s="11"/>
      <c r="GD455" s="11"/>
      <c r="GE455" s="11"/>
      <c r="GF455" s="11"/>
      <c r="GG455" s="11"/>
      <c r="GH455" s="11"/>
      <c r="GI455" s="11"/>
      <c r="GJ455" s="11"/>
      <c r="GK455" s="11"/>
      <c r="GL455" s="11"/>
      <c r="GM455" s="11"/>
      <c r="GN455" s="11"/>
      <c r="GO455" s="11"/>
      <c r="GP455" s="11"/>
      <c r="GQ455" s="11"/>
      <c r="GR455" s="11"/>
      <c r="GS455" s="11"/>
      <c r="GT455" s="11"/>
      <c r="GU455" s="11"/>
      <c r="GV455" s="11"/>
      <c r="GW455" s="11"/>
      <c r="GX455" s="11"/>
      <c r="GY455" s="11"/>
      <c r="GZ455" s="11"/>
      <c r="HA455" s="11"/>
      <c r="HB455" s="11"/>
      <c r="HC455" s="11"/>
      <c r="HD455" s="11"/>
      <c r="HE455" s="11"/>
      <c r="HF455" s="11"/>
      <c r="HG455" s="11"/>
      <c r="HH455" s="11"/>
      <c r="HI455" s="11"/>
      <c r="HJ455" s="11"/>
      <c r="HK455" s="11"/>
      <c r="HL455" s="11"/>
      <c r="HM455" s="11"/>
      <c r="HN455" s="11"/>
      <c r="HO455" s="11"/>
      <c r="HP455" s="11"/>
      <c r="HQ455" s="11"/>
      <c r="HR455" s="11"/>
      <c r="HS455" s="11"/>
      <c r="HT455" s="11"/>
      <c r="HU455" s="11"/>
      <c r="HV455" s="11"/>
      <c r="HW455" s="11"/>
      <c r="HX455" s="11"/>
      <c r="HY455" s="11"/>
      <c r="HZ455" s="11"/>
      <c r="IA455" s="11"/>
      <c r="IB455" s="11"/>
      <c r="IC455" s="11"/>
      <c r="ID455" s="11"/>
      <c r="IE455" s="11"/>
      <c r="IF455" s="11"/>
      <c r="IG455" s="11"/>
      <c r="IH455" s="11"/>
      <c r="II455" s="11"/>
      <c r="IJ455" s="11"/>
      <c r="IK455" s="11"/>
      <c r="IL455" s="11"/>
      <c r="IM455" s="11"/>
    </row>
    <row r="456" s="11" customFormat="1" ht="13.95" customHeight="1" spans="1:7">
      <c r="A456" s="36">
        <v>19</v>
      </c>
      <c r="B456" s="24" t="s">
        <v>515</v>
      </c>
      <c r="C456" s="50" t="s">
        <v>497</v>
      </c>
      <c r="D456" s="196" t="s">
        <v>53</v>
      </c>
      <c r="E456" s="66">
        <v>1</v>
      </c>
      <c r="F456" s="27">
        <v>611</v>
      </c>
      <c r="G456" s="56"/>
    </row>
    <row r="457" s="11" customFormat="1" ht="13.95" customHeight="1" spans="1:7">
      <c r="A457" s="36">
        <v>20</v>
      </c>
      <c r="B457" s="24" t="s">
        <v>516</v>
      </c>
      <c r="C457" s="50" t="s">
        <v>497</v>
      </c>
      <c r="D457" s="24" t="s">
        <v>53</v>
      </c>
      <c r="E457" s="89">
        <v>1</v>
      </c>
      <c r="F457" s="27">
        <v>611</v>
      </c>
      <c r="G457" s="56"/>
    </row>
    <row r="458" s="11" customFormat="1" ht="13.95" customHeight="1" spans="1:247">
      <c r="A458" s="36">
        <v>21</v>
      </c>
      <c r="B458" s="24" t="s">
        <v>517</v>
      </c>
      <c r="C458" s="50" t="s">
        <v>497</v>
      </c>
      <c r="D458" s="24" t="s">
        <v>53</v>
      </c>
      <c r="E458" s="66">
        <v>1</v>
      </c>
      <c r="F458" s="27">
        <v>611</v>
      </c>
      <c r="G458" s="93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  <c r="DQ458" s="12"/>
      <c r="DR458" s="12"/>
      <c r="DS458" s="12"/>
      <c r="DT458" s="12"/>
      <c r="DU458" s="12"/>
      <c r="DV458" s="12"/>
      <c r="DW458" s="12"/>
      <c r="DX458" s="12"/>
      <c r="DY458" s="12"/>
      <c r="DZ458" s="12"/>
      <c r="EA458" s="12"/>
      <c r="EB458" s="12"/>
      <c r="EC458" s="12"/>
      <c r="ED458" s="12"/>
      <c r="EE458" s="12"/>
      <c r="EF458" s="12"/>
      <c r="EG458" s="12"/>
      <c r="EH458" s="12"/>
      <c r="EI458" s="12"/>
      <c r="EJ458" s="12"/>
      <c r="EK458" s="12"/>
      <c r="EL458" s="12"/>
      <c r="EM458" s="12"/>
      <c r="EN458" s="12"/>
      <c r="EO458" s="12"/>
      <c r="EP458" s="12"/>
      <c r="EQ458" s="12"/>
      <c r="ER458" s="12"/>
      <c r="ES458" s="12"/>
      <c r="ET458" s="12"/>
      <c r="EU458" s="12"/>
      <c r="EV458" s="12"/>
      <c r="EW458" s="12"/>
      <c r="EX458" s="12"/>
      <c r="EY458" s="12"/>
      <c r="EZ458" s="12"/>
      <c r="FA458" s="12"/>
      <c r="FB458" s="12"/>
      <c r="FC458" s="12"/>
      <c r="FD458" s="12"/>
      <c r="FE458" s="12"/>
      <c r="FF458" s="12"/>
      <c r="FG458" s="12"/>
      <c r="FH458" s="12"/>
      <c r="FI458" s="12"/>
      <c r="FJ458" s="12"/>
      <c r="FK458" s="12"/>
      <c r="FL458" s="12"/>
      <c r="FM458" s="12"/>
      <c r="FN458" s="12"/>
      <c r="FO458" s="12"/>
      <c r="FP458" s="12"/>
      <c r="FQ458" s="12"/>
      <c r="FR458" s="12"/>
      <c r="FS458" s="12"/>
      <c r="FT458" s="12"/>
      <c r="FU458" s="12"/>
      <c r="FV458" s="12"/>
      <c r="FW458" s="12"/>
      <c r="FX458" s="12"/>
      <c r="FY458" s="12"/>
      <c r="FZ458" s="12"/>
      <c r="GA458" s="12"/>
      <c r="GB458" s="12"/>
      <c r="GC458" s="12"/>
      <c r="GD458" s="12"/>
      <c r="GE458" s="12"/>
      <c r="GF458" s="12"/>
      <c r="GG458" s="12"/>
      <c r="GH458" s="12"/>
      <c r="GI458" s="12"/>
      <c r="GJ458" s="12"/>
      <c r="GK458" s="12"/>
      <c r="GL458" s="12"/>
      <c r="GM458" s="12"/>
      <c r="GN458" s="12"/>
      <c r="GO458" s="12"/>
      <c r="GP458" s="12"/>
      <c r="GQ458" s="12"/>
      <c r="GR458" s="12"/>
      <c r="GS458" s="12"/>
      <c r="GT458" s="12"/>
      <c r="GU458" s="12"/>
      <c r="GV458" s="12"/>
      <c r="GW458" s="12"/>
      <c r="GX458" s="12"/>
      <c r="GY458" s="12"/>
      <c r="GZ458" s="12"/>
      <c r="HA458" s="12"/>
      <c r="HB458" s="12"/>
      <c r="HC458" s="12"/>
      <c r="HD458" s="12"/>
      <c r="HE458" s="12"/>
      <c r="HF458" s="12"/>
      <c r="HG458" s="12"/>
      <c r="HH458" s="12"/>
      <c r="HI458" s="12"/>
      <c r="HJ458" s="12"/>
      <c r="HK458" s="12"/>
      <c r="HL458" s="12"/>
      <c r="HM458" s="12"/>
      <c r="HN458" s="12"/>
      <c r="HO458" s="12"/>
      <c r="HP458" s="12"/>
      <c r="HQ458" s="12"/>
      <c r="HR458" s="12"/>
      <c r="HS458" s="12"/>
      <c r="HT458" s="12"/>
      <c r="HU458" s="12"/>
      <c r="HV458" s="12"/>
      <c r="HW458" s="12"/>
      <c r="HX458" s="12"/>
      <c r="HY458" s="12"/>
      <c r="HZ458" s="12"/>
      <c r="IA458" s="12"/>
      <c r="IB458" s="12"/>
      <c r="IC458" s="12"/>
      <c r="ID458" s="12"/>
      <c r="IE458" s="12"/>
      <c r="IF458" s="12"/>
      <c r="IG458" s="12"/>
      <c r="IH458" s="12"/>
      <c r="II458" s="12"/>
      <c r="IJ458" s="12"/>
      <c r="IK458" s="12"/>
      <c r="IL458" s="12"/>
      <c r="IM458" s="12"/>
    </row>
    <row r="459" s="12" customFormat="1" ht="13.95" customHeight="1" spans="1:247">
      <c r="A459" s="36">
        <v>22</v>
      </c>
      <c r="B459" s="24" t="s">
        <v>518</v>
      </c>
      <c r="C459" s="50" t="s">
        <v>497</v>
      </c>
      <c r="D459" s="24" t="s">
        <v>53</v>
      </c>
      <c r="E459" s="62">
        <v>1</v>
      </c>
      <c r="F459" s="27">
        <v>611</v>
      </c>
      <c r="G459" s="22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  <c r="IL459" s="13"/>
      <c r="IM459" s="13"/>
    </row>
    <row r="460" s="12" customFormat="1" ht="13.95" customHeight="1" spans="1:247">
      <c r="A460" s="36">
        <v>23</v>
      </c>
      <c r="B460" s="53" t="s">
        <v>519</v>
      </c>
      <c r="C460" s="50" t="s">
        <v>497</v>
      </c>
      <c r="D460" s="53" t="s">
        <v>53</v>
      </c>
      <c r="E460" s="55">
        <v>1</v>
      </c>
      <c r="F460" s="27">
        <v>611</v>
      </c>
      <c r="G460" s="22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  <c r="IA460" s="13"/>
      <c r="IB460" s="13"/>
      <c r="IC460" s="13"/>
      <c r="ID460" s="13"/>
      <c r="IE460" s="13"/>
      <c r="IF460" s="13"/>
      <c r="IG460" s="13"/>
      <c r="IH460" s="13"/>
      <c r="II460" s="13"/>
      <c r="IJ460" s="13"/>
      <c r="IK460" s="13"/>
      <c r="IL460" s="13"/>
      <c r="IM460" s="13"/>
    </row>
    <row r="461" s="12" customFormat="1" ht="13.95" customHeight="1" spans="1:247">
      <c r="A461" s="36">
        <v>24</v>
      </c>
      <c r="B461" s="193" t="s">
        <v>520</v>
      </c>
      <c r="C461" s="50" t="s">
        <v>497</v>
      </c>
      <c r="D461" s="193" t="s">
        <v>53</v>
      </c>
      <c r="E461" s="197">
        <v>1</v>
      </c>
      <c r="F461" s="27">
        <v>611</v>
      </c>
      <c r="G461" s="22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</row>
    <row r="462" s="12" customFormat="1" ht="13.95" customHeight="1" spans="1:247">
      <c r="A462" s="36">
        <v>25</v>
      </c>
      <c r="B462" s="24" t="s">
        <v>521</v>
      </c>
      <c r="C462" s="50" t="s">
        <v>497</v>
      </c>
      <c r="D462" s="193" t="s">
        <v>53</v>
      </c>
      <c r="E462" s="197">
        <v>1</v>
      </c>
      <c r="F462" s="27">
        <v>611</v>
      </c>
      <c r="G462" s="22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  <c r="IA462" s="13"/>
      <c r="IB462" s="13"/>
      <c r="IC462" s="13"/>
      <c r="ID462" s="13"/>
      <c r="IE462" s="13"/>
      <c r="IF462" s="13"/>
      <c r="IG462" s="13"/>
      <c r="IH462" s="13"/>
      <c r="II462" s="13"/>
      <c r="IJ462" s="13"/>
      <c r="IK462" s="13"/>
      <c r="IL462" s="13"/>
      <c r="IM462" s="13"/>
    </row>
    <row r="463" s="12" customFormat="1" ht="13.95" customHeight="1" spans="1:247">
      <c r="A463" s="36">
        <v>26</v>
      </c>
      <c r="B463" s="193" t="s">
        <v>522</v>
      </c>
      <c r="C463" s="50" t="s">
        <v>497</v>
      </c>
      <c r="D463" s="193" t="s">
        <v>53</v>
      </c>
      <c r="E463" s="197">
        <v>1</v>
      </c>
      <c r="F463" s="27">
        <v>611</v>
      </c>
      <c r="G463" s="22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  <c r="IA463" s="13"/>
      <c r="IB463" s="13"/>
      <c r="IC463" s="13"/>
      <c r="ID463" s="13"/>
      <c r="IE463" s="13"/>
      <c r="IF463" s="13"/>
      <c r="IG463" s="13"/>
      <c r="IH463" s="13"/>
      <c r="II463" s="13"/>
      <c r="IJ463" s="13"/>
      <c r="IK463" s="13"/>
      <c r="IL463" s="13"/>
      <c r="IM463" s="13"/>
    </row>
    <row r="464" s="12" customFormat="1" ht="13.95" customHeight="1" spans="1:247">
      <c r="A464" s="36">
        <v>27</v>
      </c>
      <c r="B464" s="198" t="s">
        <v>523</v>
      </c>
      <c r="C464" s="50" t="s">
        <v>497</v>
      </c>
      <c r="D464" s="60" t="s">
        <v>53</v>
      </c>
      <c r="E464" s="29">
        <v>1</v>
      </c>
      <c r="F464" s="27">
        <v>611</v>
      </c>
      <c r="G464" s="22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  <c r="IA464" s="13"/>
      <c r="IB464" s="13"/>
      <c r="IC464" s="13"/>
      <c r="ID464" s="13"/>
      <c r="IE464" s="13"/>
      <c r="IF464" s="13"/>
      <c r="IG464" s="13"/>
      <c r="IH464" s="13"/>
      <c r="II464" s="13"/>
      <c r="IJ464" s="13"/>
      <c r="IK464" s="13"/>
      <c r="IL464" s="13"/>
      <c r="IM464" s="13"/>
    </row>
    <row r="465" s="12" customFormat="1" ht="13.95" customHeight="1" spans="1:247">
      <c r="A465" s="36">
        <v>28</v>
      </c>
      <c r="B465" s="39" t="s">
        <v>524</v>
      </c>
      <c r="C465" s="50" t="s">
        <v>497</v>
      </c>
      <c r="D465" s="60" t="s">
        <v>53</v>
      </c>
      <c r="E465" s="43">
        <v>1</v>
      </c>
      <c r="F465" s="27">
        <v>611</v>
      </c>
      <c r="G465" s="22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</row>
    <row r="466" s="12" customFormat="1" ht="13.95" customHeight="1" spans="1:247">
      <c r="A466" s="36">
        <v>29</v>
      </c>
      <c r="B466" s="24" t="s">
        <v>525</v>
      </c>
      <c r="C466" s="50" t="s">
        <v>497</v>
      </c>
      <c r="D466" s="199" t="s">
        <v>53</v>
      </c>
      <c r="E466" s="43">
        <v>1</v>
      </c>
      <c r="F466" s="27">
        <v>611</v>
      </c>
      <c r="G466" s="22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</row>
    <row r="467" s="12" customFormat="1" ht="13.95" customHeight="1" spans="1:247">
      <c r="A467" s="36">
        <v>30</v>
      </c>
      <c r="B467" s="118" t="s">
        <v>526</v>
      </c>
      <c r="C467" s="50" t="s">
        <v>497</v>
      </c>
      <c r="D467" s="199" t="s">
        <v>53</v>
      </c>
      <c r="E467" s="43">
        <v>1</v>
      </c>
      <c r="F467" s="27">
        <v>611</v>
      </c>
      <c r="G467" s="22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</row>
    <row r="468" s="12" customFormat="1" ht="13.95" customHeight="1" spans="1:247">
      <c r="A468" s="36">
        <v>31</v>
      </c>
      <c r="B468" s="118" t="s">
        <v>527</v>
      </c>
      <c r="C468" s="50" t="s">
        <v>497</v>
      </c>
      <c r="D468" s="199" t="s">
        <v>53</v>
      </c>
      <c r="E468" s="43">
        <v>1</v>
      </c>
      <c r="F468" s="27">
        <v>611</v>
      </c>
      <c r="G468" s="22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</row>
    <row r="469" s="12" customFormat="1" ht="13.95" customHeight="1" spans="1:247">
      <c r="A469" s="36">
        <v>32</v>
      </c>
      <c r="B469" s="118" t="s">
        <v>528</v>
      </c>
      <c r="C469" s="50" t="s">
        <v>497</v>
      </c>
      <c r="D469" s="199" t="s">
        <v>53</v>
      </c>
      <c r="E469" s="43">
        <v>1</v>
      </c>
      <c r="F469" s="27">
        <v>611</v>
      </c>
      <c r="G469" s="22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</row>
    <row r="470" s="12" customFormat="1" ht="13.95" customHeight="1" spans="1:247">
      <c r="A470" s="36">
        <v>33</v>
      </c>
      <c r="B470" s="198" t="s">
        <v>529</v>
      </c>
      <c r="C470" s="50" t="s">
        <v>497</v>
      </c>
      <c r="D470" s="118" t="s">
        <v>53</v>
      </c>
      <c r="E470" s="43">
        <v>1</v>
      </c>
      <c r="F470" s="27">
        <v>611</v>
      </c>
      <c r="G470" s="22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</row>
    <row r="471" s="12" customFormat="1" ht="13.95" customHeight="1" spans="1:247">
      <c r="A471" s="36">
        <v>34</v>
      </c>
      <c r="B471" s="60" t="s">
        <v>530</v>
      </c>
      <c r="C471" s="50" t="s">
        <v>497</v>
      </c>
      <c r="D471" s="118" t="s">
        <v>53</v>
      </c>
      <c r="E471" s="43">
        <v>1</v>
      </c>
      <c r="F471" s="27">
        <v>611</v>
      </c>
      <c r="G471" s="22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</row>
    <row r="472" s="12" customFormat="1" ht="13.95" customHeight="1" spans="1:247">
      <c r="A472" s="36">
        <v>35</v>
      </c>
      <c r="B472" s="200" t="s">
        <v>531</v>
      </c>
      <c r="C472" s="50" t="s">
        <v>497</v>
      </c>
      <c r="D472" s="200" t="s">
        <v>53</v>
      </c>
      <c r="E472" s="43">
        <v>1</v>
      </c>
      <c r="F472" s="27">
        <v>611</v>
      </c>
      <c r="G472" s="22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</row>
    <row r="473" s="12" customFormat="1" ht="13.95" customHeight="1" spans="1:247">
      <c r="A473" s="36">
        <v>36</v>
      </c>
      <c r="B473" s="86" t="s">
        <v>532</v>
      </c>
      <c r="C473" s="50" t="s">
        <v>497</v>
      </c>
      <c r="D473" s="86" t="s">
        <v>53</v>
      </c>
      <c r="E473" s="89">
        <v>1</v>
      </c>
      <c r="F473" s="27">
        <v>611</v>
      </c>
      <c r="G473" s="22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</row>
    <row r="474" s="12" customFormat="1" ht="13.95" customHeight="1" spans="1:247">
      <c r="A474" s="36">
        <v>37</v>
      </c>
      <c r="B474" s="86" t="s">
        <v>533</v>
      </c>
      <c r="C474" s="50" t="s">
        <v>497</v>
      </c>
      <c r="D474" s="86" t="s">
        <v>53</v>
      </c>
      <c r="E474" s="89">
        <v>1</v>
      </c>
      <c r="F474" s="27">
        <v>611</v>
      </c>
      <c r="G474" s="22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</row>
    <row r="475" s="12" customFormat="1" ht="13.95" customHeight="1" spans="1:247">
      <c r="A475" s="36">
        <v>38</v>
      </c>
      <c r="B475" s="86" t="s">
        <v>534</v>
      </c>
      <c r="C475" s="50" t="s">
        <v>497</v>
      </c>
      <c r="D475" s="86" t="s">
        <v>53</v>
      </c>
      <c r="E475" s="89">
        <v>1</v>
      </c>
      <c r="F475" s="27">
        <v>611</v>
      </c>
      <c r="G475" s="22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</row>
    <row r="476" s="12" customFormat="1" ht="13.95" customHeight="1" spans="1:247">
      <c r="A476" s="36">
        <v>39</v>
      </c>
      <c r="B476" s="86" t="s">
        <v>535</v>
      </c>
      <c r="C476" s="51" t="s">
        <v>497</v>
      </c>
      <c r="D476" s="86" t="s">
        <v>53</v>
      </c>
      <c r="E476" s="89">
        <v>1</v>
      </c>
      <c r="F476" s="27">
        <v>611</v>
      </c>
      <c r="G476" s="22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</row>
    <row r="477" ht="17.1" customHeight="1" spans="1:7">
      <c r="A477" s="36">
        <v>1</v>
      </c>
      <c r="B477" s="201" t="s">
        <v>536</v>
      </c>
      <c r="C477" s="50" t="s">
        <v>537</v>
      </c>
      <c r="D477" s="201" t="s">
        <v>53</v>
      </c>
      <c r="E477" s="29">
        <v>1</v>
      </c>
      <c r="F477" s="27">
        <v>611</v>
      </c>
      <c r="G477" s="22"/>
    </row>
    <row r="478" ht="17.1" customHeight="1" spans="1:7">
      <c r="A478" s="36">
        <v>2</v>
      </c>
      <c r="B478" s="202" t="s">
        <v>538</v>
      </c>
      <c r="C478" s="50" t="s">
        <v>537</v>
      </c>
      <c r="D478" s="202" t="s">
        <v>53</v>
      </c>
      <c r="E478" s="29">
        <v>1</v>
      </c>
      <c r="F478" s="27">
        <v>611</v>
      </c>
      <c r="G478" s="22"/>
    </row>
    <row r="479" ht="17.1" customHeight="1" spans="1:7">
      <c r="A479" s="36">
        <v>3</v>
      </c>
      <c r="B479" s="202" t="s">
        <v>539</v>
      </c>
      <c r="C479" s="50" t="s">
        <v>537</v>
      </c>
      <c r="D479" s="202" t="s">
        <v>53</v>
      </c>
      <c r="E479" s="29">
        <v>1</v>
      </c>
      <c r="F479" s="27">
        <v>611</v>
      </c>
      <c r="G479" s="22"/>
    </row>
    <row r="480" ht="17.1" customHeight="1" spans="1:7">
      <c r="A480" s="36">
        <v>4</v>
      </c>
      <c r="B480" s="24" t="s">
        <v>540</v>
      </c>
      <c r="C480" s="50" t="s">
        <v>537</v>
      </c>
      <c r="D480" s="202" t="s">
        <v>53</v>
      </c>
      <c r="E480" s="29">
        <v>1</v>
      </c>
      <c r="F480" s="27">
        <v>611</v>
      </c>
      <c r="G480" s="22"/>
    </row>
    <row r="481" ht="17.1" customHeight="1" spans="1:7">
      <c r="A481" s="36">
        <v>5</v>
      </c>
      <c r="B481" s="24" t="s">
        <v>541</v>
      </c>
      <c r="C481" s="50" t="s">
        <v>537</v>
      </c>
      <c r="D481" s="202" t="s">
        <v>53</v>
      </c>
      <c r="E481" s="203">
        <v>1</v>
      </c>
      <c r="F481" s="27">
        <v>611</v>
      </c>
      <c r="G481" s="22"/>
    </row>
    <row r="482" ht="17.1" customHeight="1" spans="1:7">
      <c r="A482" s="36">
        <v>6</v>
      </c>
      <c r="B482" s="201" t="s">
        <v>542</v>
      </c>
      <c r="C482" s="50" t="s">
        <v>537</v>
      </c>
      <c r="D482" s="201" t="s">
        <v>53</v>
      </c>
      <c r="E482" s="203">
        <v>1</v>
      </c>
      <c r="F482" s="27">
        <v>611</v>
      </c>
      <c r="G482" s="22"/>
    </row>
    <row r="483" s="2" customFormat="1" ht="13.5" spans="1:7">
      <c r="A483" s="36">
        <v>7</v>
      </c>
      <c r="B483" s="24" t="s">
        <v>543</v>
      </c>
      <c r="C483" s="50" t="s">
        <v>537</v>
      </c>
      <c r="D483" s="24" t="s">
        <v>53</v>
      </c>
      <c r="E483" s="62">
        <v>1</v>
      </c>
      <c r="F483" s="27">
        <v>611</v>
      </c>
      <c r="G483" s="31"/>
    </row>
    <row r="484" s="2" customFormat="1" ht="13.5" spans="1:247">
      <c r="A484" s="36">
        <v>8</v>
      </c>
      <c r="B484" s="24" t="s">
        <v>544</v>
      </c>
      <c r="C484" s="50" t="s">
        <v>537</v>
      </c>
      <c r="D484" s="24" t="s">
        <v>53</v>
      </c>
      <c r="E484" s="62">
        <v>1</v>
      </c>
      <c r="F484" s="27">
        <v>611</v>
      </c>
      <c r="G484" s="32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/>
      <c r="EL484" s="6"/>
      <c r="EM484" s="6"/>
      <c r="EN484" s="6"/>
      <c r="EO484" s="6"/>
      <c r="EP484" s="6"/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/>
      <c r="FF484" s="6"/>
      <c r="FG484" s="6"/>
      <c r="FH484" s="6"/>
      <c r="FI484" s="6"/>
      <c r="FJ484" s="6"/>
      <c r="FK484" s="6"/>
      <c r="FL484" s="6"/>
      <c r="FM484" s="6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/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  <c r="GW484" s="6"/>
      <c r="GX484" s="6"/>
      <c r="GY484" s="6"/>
      <c r="GZ484" s="6"/>
      <c r="HA484" s="6"/>
      <c r="HB484" s="6"/>
      <c r="HC484" s="6"/>
      <c r="HD484" s="6"/>
      <c r="HE484" s="6"/>
      <c r="HF484" s="6"/>
      <c r="HG484" s="6"/>
      <c r="HH484" s="6"/>
      <c r="HI484" s="6"/>
      <c r="HJ484" s="6"/>
      <c r="HK484" s="6"/>
      <c r="HL484" s="6"/>
      <c r="HM484" s="6"/>
      <c r="HN484" s="6"/>
      <c r="HO484" s="6"/>
      <c r="HP484" s="6"/>
      <c r="HQ484" s="6"/>
      <c r="HR484" s="6"/>
      <c r="HS484" s="6"/>
      <c r="HT484" s="6"/>
      <c r="HU484" s="6"/>
      <c r="HV484" s="6"/>
      <c r="HW484" s="6"/>
      <c r="HX484" s="6"/>
      <c r="HY484" s="6"/>
      <c r="HZ484" s="6"/>
      <c r="IA484" s="6"/>
      <c r="IB484" s="6"/>
      <c r="IC484" s="6"/>
      <c r="ID484" s="6"/>
      <c r="IE484" s="6"/>
      <c r="IF484" s="6"/>
      <c r="IG484" s="6"/>
      <c r="IH484" s="6"/>
      <c r="II484" s="6"/>
      <c r="IJ484" s="6"/>
      <c r="IK484" s="6"/>
      <c r="IL484" s="6"/>
      <c r="IM484" s="6"/>
    </row>
    <row r="485" s="6" customFormat="1" ht="13.5" spans="1:7">
      <c r="A485" s="36">
        <v>9</v>
      </c>
      <c r="B485" s="24" t="s">
        <v>545</v>
      </c>
      <c r="C485" s="50" t="s">
        <v>537</v>
      </c>
      <c r="D485" s="24" t="s">
        <v>53</v>
      </c>
      <c r="E485" s="62">
        <v>1</v>
      </c>
      <c r="F485" s="27">
        <v>611</v>
      </c>
      <c r="G485" s="32"/>
    </row>
    <row r="486" s="6" customFormat="1" ht="13.5" spans="1:7">
      <c r="A486" s="36">
        <v>10</v>
      </c>
      <c r="B486" s="35" t="s">
        <v>546</v>
      </c>
      <c r="C486" s="50" t="s">
        <v>537</v>
      </c>
      <c r="D486" s="60" t="s">
        <v>53</v>
      </c>
      <c r="E486" s="37">
        <v>1</v>
      </c>
      <c r="F486" s="27">
        <v>611</v>
      </c>
      <c r="G486" s="32"/>
    </row>
    <row r="487" s="6" customFormat="1" spans="1:247">
      <c r="A487" s="36">
        <v>11</v>
      </c>
      <c r="B487" s="35" t="s">
        <v>547</v>
      </c>
      <c r="C487" s="50" t="s">
        <v>537</v>
      </c>
      <c r="D487" s="60" t="s">
        <v>53</v>
      </c>
      <c r="E487" s="37">
        <v>1</v>
      </c>
      <c r="F487" s="27">
        <v>611</v>
      </c>
      <c r="G487" s="22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</row>
    <row r="488" s="6" customFormat="1" spans="1:247">
      <c r="A488" s="36">
        <v>12</v>
      </c>
      <c r="B488" s="35" t="s">
        <v>548</v>
      </c>
      <c r="C488" s="50" t="s">
        <v>537</v>
      </c>
      <c r="D488" s="60" t="s">
        <v>120</v>
      </c>
      <c r="E488" s="37">
        <v>1</v>
      </c>
      <c r="F488" s="27">
        <v>611</v>
      </c>
      <c r="G488" s="22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</row>
    <row r="489" s="6" customFormat="1" spans="1:247">
      <c r="A489" s="36">
        <v>13</v>
      </c>
      <c r="B489" s="42" t="s">
        <v>549</v>
      </c>
      <c r="C489" s="50" t="s">
        <v>537</v>
      </c>
      <c r="D489" s="60" t="s">
        <v>53</v>
      </c>
      <c r="E489" s="29">
        <v>1</v>
      </c>
      <c r="F489" s="27">
        <v>611</v>
      </c>
      <c r="G489" s="22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</row>
    <row r="490" s="6" customFormat="1" spans="1:247">
      <c r="A490" s="36">
        <v>14</v>
      </c>
      <c r="B490" s="104" t="s">
        <v>550</v>
      </c>
      <c r="C490" s="50" t="s">
        <v>537</v>
      </c>
      <c r="D490" s="102" t="s">
        <v>53</v>
      </c>
      <c r="E490" s="204">
        <v>1</v>
      </c>
      <c r="F490" s="27">
        <v>611</v>
      </c>
      <c r="G490" s="22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</row>
    <row r="491" s="6" customFormat="1" spans="1:247">
      <c r="A491" s="36">
        <v>15</v>
      </c>
      <c r="B491" s="205" t="s">
        <v>551</v>
      </c>
      <c r="C491" s="50" t="s">
        <v>537</v>
      </c>
      <c r="D491" s="206" t="s">
        <v>53</v>
      </c>
      <c r="E491" s="62">
        <v>1</v>
      </c>
      <c r="F491" s="27">
        <v>611</v>
      </c>
      <c r="G491" s="22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</row>
    <row r="492" s="6" customFormat="1" spans="1:247">
      <c r="A492" s="36">
        <v>16</v>
      </c>
      <c r="B492" s="205" t="s">
        <v>552</v>
      </c>
      <c r="C492" s="50" t="s">
        <v>537</v>
      </c>
      <c r="D492" s="206" t="s">
        <v>120</v>
      </c>
      <c r="E492" s="62">
        <v>1</v>
      </c>
      <c r="F492" s="27">
        <v>611</v>
      </c>
      <c r="G492" s="22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</row>
    <row r="493" s="6" customFormat="1" spans="1:247">
      <c r="A493" s="36">
        <v>17</v>
      </c>
      <c r="B493" s="49" t="s">
        <v>553</v>
      </c>
      <c r="C493" s="50" t="s">
        <v>537</v>
      </c>
      <c r="D493" s="206" t="s">
        <v>53</v>
      </c>
      <c r="E493" s="62">
        <v>1</v>
      </c>
      <c r="F493" s="27">
        <v>611</v>
      </c>
      <c r="G493" s="22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</row>
    <row r="494" spans="1:7">
      <c r="A494" s="36">
        <v>1</v>
      </c>
      <c r="B494" s="106" t="s">
        <v>554</v>
      </c>
      <c r="C494" s="207" t="s">
        <v>555</v>
      </c>
      <c r="D494" s="106" t="s">
        <v>53</v>
      </c>
      <c r="E494" s="37">
        <v>1</v>
      </c>
      <c r="F494" s="27">
        <v>611</v>
      </c>
      <c r="G494" s="22"/>
    </row>
    <row r="495" spans="1:7">
      <c r="A495" s="36">
        <v>2</v>
      </c>
      <c r="B495" s="51" t="s">
        <v>556</v>
      </c>
      <c r="C495" s="207" t="s">
        <v>555</v>
      </c>
      <c r="D495" s="51" t="s">
        <v>53</v>
      </c>
      <c r="E495" s="37">
        <v>1</v>
      </c>
      <c r="F495" s="27">
        <v>611</v>
      </c>
      <c r="G495" s="22"/>
    </row>
    <row r="496" spans="1:7">
      <c r="A496" s="36">
        <v>3</v>
      </c>
      <c r="B496" s="51" t="s">
        <v>557</v>
      </c>
      <c r="C496" s="207" t="s">
        <v>555</v>
      </c>
      <c r="D496" s="51" t="s">
        <v>53</v>
      </c>
      <c r="E496" s="26">
        <v>2</v>
      </c>
      <c r="F496" s="27">
        <v>1222</v>
      </c>
      <c r="G496" s="22"/>
    </row>
    <row r="497" spans="1:7">
      <c r="A497" s="36">
        <v>4</v>
      </c>
      <c r="B497" s="51" t="s">
        <v>558</v>
      </c>
      <c r="C497" s="207" t="s">
        <v>555</v>
      </c>
      <c r="D497" s="51" t="s">
        <v>53</v>
      </c>
      <c r="E497" s="37">
        <v>1</v>
      </c>
      <c r="F497" s="27">
        <v>611</v>
      </c>
      <c r="G497" s="22"/>
    </row>
    <row r="498" ht="15" customHeight="1" spans="1:7">
      <c r="A498" s="36">
        <v>5</v>
      </c>
      <c r="B498" s="110" t="s">
        <v>559</v>
      </c>
      <c r="C498" s="207" t="s">
        <v>555</v>
      </c>
      <c r="D498" s="110" t="s">
        <v>53</v>
      </c>
      <c r="E498" s="111">
        <v>1</v>
      </c>
      <c r="F498" s="27">
        <v>611</v>
      </c>
      <c r="G498" s="22"/>
    </row>
    <row r="499" spans="1:7">
      <c r="A499" s="36">
        <v>6</v>
      </c>
      <c r="B499" s="30" t="s">
        <v>560</v>
      </c>
      <c r="C499" s="207" t="s">
        <v>555</v>
      </c>
      <c r="D499" s="51" t="s">
        <v>53</v>
      </c>
      <c r="E499" s="37">
        <v>1</v>
      </c>
      <c r="F499" s="27">
        <v>611</v>
      </c>
      <c r="G499" s="22"/>
    </row>
    <row r="500" spans="1:7">
      <c r="A500" s="36">
        <v>7</v>
      </c>
      <c r="B500" s="30" t="s">
        <v>561</v>
      </c>
      <c r="C500" s="207" t="s">
        <v>555</v>
      </c>
      <c r="D500" s="51" t="s">
        <v>53</v>
      </c>
      <c r="E500" s="37">
        <v>1</v>
      </c>
      <c r="F500" s="27">
        <v>611</v>
      </c>
      <c r="G500" s="22"/>
    </row>
    <row r="501" spans="1:7">
      <c r="A501" s="36">
        <v>8</v>
      </c>
      <c r="B501" s="106" t="s">
        <v>562</v>
      </c>
      <c r="C501" s="207" t="s">
        <v>555</v>
      </c>
      <c r="D501" s="51" t="s">
        <v>53</v>
      </c>
      <c r="E501" s="37">
        <v>1</v>
      </c>
      <c r="F501" s="27">
        <v>611</v>
      </c>
      <c r="G501" s="22"/>
    </row>
    <row r="502" spans="1:7">
      <c r="A502" s="36">
        <v>9</v>
      </c>
      <c r="B502" s="36" t="s">
        <v>563</v>
      </c>
      <c r="C502" s="207" t="s">
        <v>555</v>
      </c>
      <c r="D502" s="51" t="s">
        <v>53</v>
      </c>
      <c r="E502" s="37">
        <v>1</v>
      </c>
      <c r="F502" s="27">
        <v>611</v>
      </c>
      <c r="G502" s="22"/>
    </row>
    <row r="503" spans="1:7">
      <c r="A503" s="36">
        <v>10</v>
      </c>
      <c r="B503" s="30" t="s">
        <v>564</v>
      </c>
      <c r="C503" s="207" t="s">
        <v>555</v>
      </c>
      <c r="D503" s="51" t="s">
        <v>53</v>
      </c>
      <c r="E503" s="37">
        <v>1</v>
      </c>
      <c r="F503" s="27">
        <v>611</v>
      </c>
      <c r="G503" s="22"/>
    </row>
    <row r="504" spans="1:7">
      <c r="A504" s="36">
        <v>11</v>
      </c>
      <c r="B504" s="30" t="s">
        <v>565</v>
      </c>
      <c r="C504" s="207" t="s">
        <v>555</v>
      </c>
      <c r="D504" s="51" t="s">
        <v>53</v>
      </c>
      <c r="E504" s="37">
        <v>1</v>
      </c>
      <c r="F504" s="27">
        <v>611</v>
      </c>
      <c r="G504" s="22"/>
    </row>
    <row r="505" spans="1:7">
      <c r="A505" s="36">
        <v>12</v>
      </c>
      <c r="B505" s="106" t="s">
        <v>566</v>
      </c>
      <c r="C505" s="207" t="s">
        <v>555</v>
      </c>
      <c r="D505" s="106" t="s">
        <v>53</v>
      </c>
      <c r="E505" s="37">
        <v>1</v>
      </c>
      <c r="F505" s="27">
        <v>611</v>
      </c>
      <c r="G505" s="22"/>
    </row>
    <row r="506" spans="1:7">
      <c r="A506" s="36">
        <v>13</v>
      </c>
      <c r="B506" s="24" t="s">
        <v>567</v>
      </c>
      <c r="C506" s="207" t="s">
        <v>555</v>
      </c>
      <c r="D506" s="24" t="s">
        <v>53</v>
      </c>
      <c r="E506" s="37">
        <v>1</v>
      </c>
      <c r="F506" s="27">
        <v>611</v>
      </c>
      <c r="G506" s="22"/>
    </row>
    <row r="507" spans="1:7">
      <c r="A507" s="36">
        <v>14</v>
      </c>
      <c r="B507" s="106" t="s">
        <v>568</v>
      </c>
      <c r="C507" s="207" t="s">
        <v>555</v>
      </c>
      <c r="D507" s="106" t="s">
        <v>53</v>
      </c>
      <c r="E507" s="37">
        <v>1</v>
      </c>
      <c r="F507" s="27">
        <v>611</v>
      </c>
      <c r="G507" s="22"/>
    </row>
    <row r="508" ht="13" customHeight="1" spans="1:7">
      <c r="A508" s="36">
        <v>15</v>
      </c>
      <c r="B508" s="86" t="s">
        <v>569</v>
      </c>
      <c r="C508" s="207" t="s">
        <v>555</v>
      </c>
      <c r="D508" s="106" t="s">
        <v>53</v>
      </c>
      <c r="E508" s="37">
        <v>1</v>
      </c>
      <c r="F508" s="27">
        <v>611</v>
      </c>
      <c r="G508" s="22"/>
    </row>
    <row r="509" ht="15" customHeight="1" spans="1:6">
      <c r="A509" s="36">
        <v>16</v>
      </c>
      <c r="B509" s="38" t="s">
        <v>570</v>
      </c>
      <c r="C509" s="207" t="s">
        <v>555</v>
      </c>
      <c r="D509" s="208" t="s">
        <v>53</v>
      </c>
      <c r="E509" s="14" t="s">
        <v>88</v>
      </c>
      <c r="F509" s="27">
        <v>611</v>
      </c>
    </row>
    <row r="510" spans="1:6">
      <c r="A510" s="36">
        <v>17</v>
      </c>
      <c r="B510" s="209" t="s">
        <v>571</v>
      </c>
      <c r="C510" s="207" t="s">
        <v>555</v>
      </c>
      <c r="D510" s="210" t="s">
        <v>53</v>
      </c>
      <c r="E510" s="211">
        <v>1</v>
      </c>
      <c r="F510" s="27">
        <v>611</v>
      </c>
    </row>
    <row r="511" spans="1:6">
      <c r="A511" s="36">
        <v>18</v>
      </c>
      <c r="B511" s="86" t="s">
        <v>572</v>
      </c>
      <c r="C511" s="207" t="s">
        <v>555</v>
      </c>
      <c r="D511" s="86" t="s">
        <v>120</v>
      </c>
      <c r="E511" s="89" t="s">
        <v>88</v>
      </c>
      <c r="F511" s="27">
        <v>819</v>
      </c>
    </row>
    <row r="512" spans="6:6">
      <c r="F512" s="27">
        <f>SUM(F5:F511)</f>
        <v>311207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106"/>
  </conditionalFormatting>
  <conditionalFormatting sqref="B6">
    <cfRule type="duplicateValues" dxfId="0" priority="77"/>
  </conditionalFormatting>
  <conditionalFormatting sqref="B49">
    <cfRule type="duplicateValues" dxfId="0" priority="148"/>
  </conditionalFormatting>
  <conditionalFormatting sqref="B52">
    <cfRule type="duplicateValues" dxfId="0" priority="79"/>
  </conditionalFormatting>
  <conditionalFormatting sqref="B53">
    <cfRule type="duplicateValues" dxfId="0" priority="26"/>
  </conditionalFormatting>
  <conditionalFormatting sqref="B91">
    <cfRule type="duplicateValues" dxfId="0" priority="16"/>
  </conditionalFormatting>
  <conditionalFormatting sqref="B116">
    <cfRule type="duplicateValues" dxfId="0" priority="136"/>
  </conditionalFormatting>
  <conditionalFormatting sqref="B117">
    <cfRule type="duplicateValues" dxfId="0" priority="126"/>
  </conditionalFormatting>
  <conditionalFormatting sqref="B118">
    <cfRule type="duplicateValues" dxfId="0" priority="119"/>
  </conditionalFormatting>
  <conditionalFormatting sqref="B120">
    <cfRule type="duplicateValues" dxfId="0" priority="52"/>
  </conditionalFormatting>
  <conditionalFormatting sqref="B123">
    <cfRule type="duplicateValues" dxfId="0" priority="6"/>
  </conditionalFormatting>
  <conditionalFormatting sqref="B198">
    <cfRule type="duplicateValues" dxfId="0" priority="146"/>
  </conditionalFormatting>
  <conditionalFormatting sqref="B199">
    <cfRule type="duplicateValues" dxfId="0" priority="87"/>
  </conditionalFormatting>
  <conditionalFormatting sqref="B200">
    <cfRule type="duplicateValues" dxfId="0" priority="73"/>
  </conditionalFormatting>
  <conditionalFormatting sqref="B201">
    <cfRule type="duplicateValues" dxfId="0" priority="38"/>
  </conditionalFormatting>
  <conditionalFormatting sqref="B273">
    <cfRule type="duplicateValues" dxfId="0" priority="68"/>
  </conditionalFormatting>
  <conditionalFormatting sqref="B274">
    <cfRule type="duplicateValues" dxfId="0" priority="62"/>
  </conditionalFormatting>
  <conditionalFormatting sqref="B275">
    <cfRule type="duplicateValues" dxfId="0" priority="60"/>
  </conditionalFormatting>
  <conditionalFormatting sqref="B276">
    <cfRule type="duplicateValues" dxfId="0" priority="48"/>
  </conditionalFormatting>
  <conditionalFormatting sqref="B277">
    <cfRule type="duplicateValues" dxfId="0" priority="24"/>
  </conditionalFormatting>
  <conditionalFormatting sqref="B278">
    <cfRule type="duplicateValues" dxfId="0" priority="22"/>
  </conditionalFormatting>
  <conditionalFormatting sqref="B279">
    <cfRule type="duplicateValues" dxfId="0" priority="20"/>
  </conditionalFormatting>
  <conditionalFormatting sqref="B280">
    <cfRule type="duplicateValues" dxfId="0" priority="14"/>
  </conditionalFormatting>
  <conditionalFormatting sqref="B281">
    <cfRule type="duplicateValues" dxfId="0" priority="12"/>
  </conditionalFormatting>
  <conditionalFormatting sqref="B345">
    <cfRule type="duplicateValues" dxfId="0" priority="142"/>
  </conditionalFormatting>
  <conditionalFormatting sqref="B351">
    <cfRule type="duplicateValues" dxfId="0" priority="28"/>
  </conditionalFormatting>
  <conditionalFormatting sqref="B403">
    <cfRule type="duplicateValues" dxfId="0" priority="117"/>
  </conditionalFormatting>
  <conditionalFormatting sqref="B404">
    <cfRule type="duplicateValues" dxfId="0" priority="115"/>
  </conditionalFormatting>
  <conditionalFormatting sqref="B406">
    <cfRule type="duplicateValues" dxfId="0" priority="56"/>
  </conditionalFormatting>
  <conditionalFormatting sqref="B407">
    <cfRule type="duplicateValues" dxfId="0" priority="54"/>
  </conditionalFormatting>
  <conditionalFormatting sqref="B408">
    <cfRule type="duplicateValues" dxfId="0" priority="44"/>
  </conditionalFormatting>
  <conditionalFormatting sqref="B409">
    <cfRule type="duplicateValues" dxfId="0" priority="4"/>
  </conditionalFormatting>
  <conditionalFormatting sqref="B410">
    <cfRule type="duplicateValues" dxfId="0" priority="2"/>
  </conditionalFormatting>
  <conditionalFormatting sqref="B435">
    <cfRule type="duplicateValues" dxfId="0" priority="144"/>
  </conditionalFormatting>
  <conditionalFormatting sqref="B436">
    <cfRule type="duplicateValues" dxfId="0" priority="32"/>
  </conditionalFormatting>
  <conditionalFormatting sqref="B437">
    <cfRule type="duplicateValues" dxfId="0" priority="18"/>
  </conditionalFormatting>
  <conditionalFormatting sqref="B470">
    <cfRule type="duplicateValues" dxfId="0" priority="104"/>
  </conditionalFormatting>
  <conditionalFormatting sqref="B471">
    <cfRule type="duplicateValues" dxfId="0" priority="96"/>
  </conditionalFormatting>
  <conditionalFormatting sqref="B490">
    <cfRule type="duplicateValues" dxfId="0" priority="92"/>
  </conditionalFormatting>
  <conditionalFormatting sqref="B493">
    <cfRule type="duplicateValues" dxfId="0" priority="40"/>
  </conditionalFormatting>
  <conditionalFormatting sqref="B86:B90">
    <cfRule type="duplicateValues" dxfId="0" priority="70"/>
  </conditionalFormatting>
  <conditionalFormatting sqref="B121:B122">
    <cfRule type="duplicateValues" dxfId="0" priority="50"/>
  </conditionalFormatting>
  <conditionalFormatting sqref="B346:B347">
    <cfRule type="duplicateValues" dxfId="0" priority="121"/>
  </conditionalFormatting>
  <conditionalFormatting sqref="B348:B350">
    <cfRule type="duplicateValues" dxfId="0" priority="46"/>
  </conditionalFormatting>
  <conditionalFormatting sqref="B401:B402">
    <cfRule type="duplicateValues" dxfId="0" priority="124"/>
  </conditionalFormatting>
  <conditionalFormatting sqref="B472:B476">
    <cfRule type="duplicateValues" dxfId="0" priority="94"/>
  </conditionalFormatting>
  <conditionalFormatting sqref="B491:B492">
    <cfRule type="duplicateValues" dxfId="0" priority="75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202310分乡汇总表</vt:lpstr>
      <vt:lpstr>202310集中五保花名册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2023-10-24T07:48:48Z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57178E2C5A234C1DB2F1CC9DC102BF29</vt:lpwstr>
  </property>
</Properties>
</file>