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" r:id="rId1"/>
  </sheets>
  <definedNames>
    <definedName name="_xlnm._FilterDatabase" localSheetId="0" hidden="1">花名册!$A$1:$F$235</definedName>
  </definedNames>
  <calcPr calcId="144525"/>
</workbook>
</file>

<file path=xl/sharedStrings.xml><?xml version="1.0" encoding="utf-8"?>
<sst xmlns="http://schemas.openxmlformats.org/spreadsheetml/2006/main" count="842" uniqueCount="603">
  <si>
    <t>序号</t>
  </si>
  <si>
    <t>姓名</t>
  </si>
  <si>
    <t>证件号码</t>
  </si>
  <si>
    <t>家庭住址</t>
  </si>
  <si>
    <t>补贴金额</t>
  </si>
  <si>
    <t>备   注</t>
  </si>
  <si>
    <t>韩其生</t>
  </si>
  <si>
    <t>41102319491112****</t>
  </si>
  <si>
    <t>灵井镇陈庄村</t>
  </si>
  <si>
    <t>曹保松</t>
  </si>
  <si>
    <t>41102319551209****</t>
  </si>
  <si>
    <t>灵井镇大墙王村</t>
  </si>
  <si>
    <t>王成章</t>
  </si>
  <si>
    <t>41102319510414****</t>
  </si>
  <si>
    <t>刘保申</t>
  </si>
  <si>
    <t>41102319541217****</t>
  </si>
  <si>
    <t>胡松岭</t>
  </si>
  <si>
    <t>41102319550818****</t>
  </si>
  <si>
    <t>灵井镇大郑村</t>
  </si>
  <si>
    <t>王宋祥</t>
  </si>
  <si>
    <t>41102319560819****</t>
  </si>
  <si>
    <t>灵井镇岗王村</t>
  </si>
  <si>
    <t>李国勋</t>
  </si>
  <si>
    <t>41102319550218****</t>
  </si>
  <si>
    <t>郭书营</t>
  </si>
  <si>
    <t>41102319500114****</t>
  </si>
  <si>
    <t>灵井镇郭店村</t>
  </si>
  <si>
    <t>201703新增</t>
  </si>
  <si>
    <t>韩国良</t>
  </si>
  <si>
    <t>41102319561127****</t>
  </si>
  <si>
    <t>灵井镇韩庄村</t>
  </si>
  <si>
    <t>201703转分散</t>
  </si>
  <si>
    <t>宋国甫</t>
  </si>
  <si>
    <t>41102319531115****</t>
  </si>
  <si>
    <t>灵井镇郝庄</t>
  </si>
  <si>
    <t>李营恩</t>
  </si>
  <si>
    <t>41102319460726****</t>
  </si>
  <si>
    <t>灵井镇李井</t>
  </si>
  <si>
    <t>李根灿</t>
  </si>
  <si>
    <t>41102319531114****</t>
  </si>
  <si>
    <t>灵井镇李井村</t>
  </si>
  <si>
    <t>马国喜</t>
  </si>
  <si>
    <t>41102319540812****</t>
  </si>
  <si>
    <t>王俊贤</t>
  </si>
  <si>
    <t>41102319570510****</t>
  </si>
  <si>
    <t>李其德</t>
  </si>
  <si>
    <t>41102319491211****</t>
  </si>
  <si>
    <t>李雪峰</t>
  </si>
  <si>
    <t>41102319780219****</t>
  </si>
  <si>
    <t>灵井镇灵北村</t>
  </si>
  <si>
    <t>李天右</t>
  </si>
  <si>
    <t>41102319560517****</t>
  </si>
  <si>
    <t>王宗汗</t>
  </si>
  <si>
    <t>41102319370505****</t>
  </si>
  <si>
    <t>韩法营</t>
  </si>
  <si>
    <t>41102319531201****</t>
  </si>
  <si>
    <t>马德营</t>
  </si>
  <si>
    <t>41102319530709****</t>
  </si>
  <si>
    <t>韩禄营</t>
  </si>
  <si>
    <t>41102319530728****</t>
  </si>
  <si>
    <t>马国贤</t>
  </si>
  <si>
    <t>41102319520617****</t>
  </si>
  <si>
    <t>朱广发</t>
  </si>
  <si>
    <t>41102319520312****</t>
  </si>
  <si>
    <t>朱忠现</t>
  </si>
  <si>
    <t>41102319520311****</t>
  </si>
  <si>
    <t>赵见周</t>
  </si>
  <si>
    <t>41102319531215****</t>
  </si>
  <si>
    <t>胡国志</t>
  </si>
  <si>
    <t>41102319550329****</t>
  </si>
  <si>
    <t>杨国争</t>
  </si>
  <si>
    <t>41102319451210****</t>
  </si>
  <si>
    <t>王松贵</t>
  </si>
  <si>
    <t>41102319500115****</t>
  </si>
  <si>
    <t>灵井镇大郑村1组</t>
  </si>
  <si>
    <t>杨盘根</t>
  </si>
  <si>
    <t>41102319491207****</t>
  </si>
  <si>
    <t>灵井镇大郑庄</t>
  </si>
  <si>
    <t>李运法</t>
  </si>
  <si>
    <t>41102319541220****</t>
  </si>
  <si>
    <t xml:space="preserve"> </t>
  </si>
  <si>
    <t>李言江</t>
  </si>
  <si>
    <t>41102319441007****</t>
  </si>
  <si>
    <t>王密顺</t>
  </si>
  <si>
    <t>41102319531120****</t>
  </si>
  <si>
    <t>李根杰</t>
  </si>
  <si>
    <t>41102319400608****</t>
  </si>
  <si>
    <t>郭红现</t>
  </si>
  <si>
    <t>41102319470506****</t>
  </si>
  <si>
    <t>郭喜中</t>
  </si>
  <si>
    <t>41102319470114****</t>
  </si>
  <si>
    <t>宋国保</t>
  </si>
  <si>
    <t>41102319380715****</t>
  </si>
  <si>
    <t>灵井镇郝庄村</t>
  </si>
  <si>
    <t>郝崇钊</t>
  </si>
  <si>
    <t>41102319520507****</t>
  </si>
  <si>
    <t>霍保玉</t>
  </si>
  <si>
    <t>41102319441021****</t>
  </si>
  <si>
    <t>灵井镇霍庄村</t>
  </si>
  <si>
    <t>陈杰妞</t>
  </si>
  <si>
    <t>41102319530519****</t>
  </si>
  <si>
    <t>霍发勋</t>
  </si>
  <si>
    <t>41102319550714****</t>
  </si>
  <si>
    <t>霍秉森</t>
  </si>
  <si>
    <t>41102319470117****</t>
  </si>
  <si>
    <t>灵井镇霍庄村七组</t>
  </si>
  <si>
    <t>朱国乾</t>
  </si>
  <si>
    <t>41102319460714****</t>
  </si>
  <si>
    <t>王本乾</t>
  </si>
  <si>
    <t>41102319460810****</t>
  </si>
  <si>
    <t>灵井镇大墙王村2组</t>
  </si>
  <si>
    <t>赵学章</t>
  </si>
  <si>
    <t>41102319490102****</t>
  </si>
  <si>
    <t>灵井镇老关赵村</t>
  </si>
  <si>
    <t>赵振勋</t>
  </si>
  <si>
    <t>41102319500924****</t>
  </si>
  <si>
    <t>赵振兴</t>
  </si>
  <si>
    <t>41102319411106****</t>
  </si>
  <si>
    <t>灵井镇老关赵村一组</t>
  </si>
  <si>
    <t>杨凤琴</t>
  </si>
  <si>
    <t>41102319550824****</t>
  </si>
  <si>
    <t>李长根</t>
  </si>
  <si>
    <t>41102319510101****</t>
  </si>
  <si>
    <t>刘建海</t>
  </si>
  <si>
    <t>41102319501123****</t>
  </si>
  <si>
    <t>赵小明</t>
  </si>
  <si>
    <t>41102319891219****</t>
  </si>
  <si>
    <t>灵井镇灵北村二组</t>
  </si>
  <si>
    <t>刘成永</t>
  </si>
  <si>
    <t>41102319450226****</t>
  </si>
  <si>
    <t>灵井镇刘庄村</t>
  </si>
  <si>
    <t>李绍芳</t>
  </si>
  <si>
    <t>41102319460620****</t>
  </si>
  <si>
    <t>灵井镇泉店村</t>
  </si>
  <si>
    <t>史留贵</t>
  </si>
  <si>
    <t>41102319470621****</t>
  </si>
  <si>
    <t>灵井镇史堂村</t>
  </si>
  <si>
    <t>史保根</t>
  </si>
  <si>
    <t>41102319470816****</t>
  </si>
  <si>
    <t>史松根</t>
  </si>
  <si>
    <t>41102319540911****</t>
  </si>
  <si>
    <t>张喜兆</t>
  </si>
  <si>
    <t>41102319480804****</t>
  </si>
  <si>
    <t>灵井镇史堂村4组</t>
  </si>
  <si>
    <t>史东明</t>
  </si>
  <si>
    <t>41102319500925****</t>
  </si>
  <si>
    <t>灵井镇史堂村5组</t>
  </si>
  <si>
    <t>史保利</t>
  </si>
  <si>
    <t>41102319490119****</t>
  </si>
  <si>
    <t>灵井镇史堂村五组</t>
  </si>
  <si>
    <t>李梅芳</t>
  </si>
  <si>
    <t>41102319320918****</t>
  </si>
  <si>
    <t>灵井镇湾鲁村</t>
  </si>
  <si>
    <t>韦留记</t>
  </si>
  <si>
    <t>41102319450722****</t>
  </si>
  <si>
    <t>灵井镇韦庄村</t>
  </si>
  <si>
    <t>宋新亭</t>
  </si>
  <si>
    <t>41102319461103****</t>
  </si>
  <si>
    <t>张广朝</t>
  </si>
  <si>
    <t>41102319540902****</t>
  </si>
  <si>
    <t>张广州</t>
  </si>
  <si>
    <t>41102319481215****</t>
  </si>
  <si>
    <t>姚朝祥</t>
  </si>
  <si>
    <t>41102319490624****</t>
  </si>
  <si>
    <t>灵井镇韦庄村1组</t>
  </si>
  <si>
    <t>荣建甫</t>
  </si>
  <si>
    <t>41102319510706****</t>
  </si>
  <si>
    <t>灵井镇韦庄村2组</t>
  </si>
  <si>
    <t>宋俊峰</t>
  </si>
  <si>
    <t>41102319511102****</t>
  </si>
  <si>
    <t>灵井镇韦庄村4组</t>
  </si>
  <si>
    <t>宋保法</t>
  </si>
  <si>
    <t>41102319500915****</t>
  </si>
  <si>
    <t>郑贤</t>
  </si>
  <si>
    <t>41102319440723****</t>
  </si>
  <si>
    <t>灵井镇小宫村</t>
  </si>
  <si>
    <t>郑留记</t>
  </si>
  <si>
    <t>41102319530522****</t>
  </si>
  <si>
    <t>郑水木</t>
  </si>
  <si>
    <t>41102319470915****</t>
  </si>
  <si>
    <t>陆建亭</t>
  </si>
  <si>
    <t>41102319520910****</t>
  </si>
  <si>
    <t>冯全付</t>
  </si>
  <si>
    <t>41102319510807****</t>
  </si>
  <si>
    <t>杨全有</t>
  </si>
  <si>
    <t>41102319480404****</t>
  </si>
  <si>
    <t>马金同</t>
  </si>
  <si>
    <t>41102319370302****</t>
  </si>
  <si>
    <t>灵井镇小慕庄村</t>
  </si>
  <si>
    <t>杨合义</t>
  </si>
  <si>
    <t>41102319360212****</t>
  </si>
  <si>
    <t>灵井镇小庄杨村</t>
  </si>
  <si>
    <t>李国栋</t>
  </si>
  <si>
    <t>41102319471109****</t>
  </si>
  <si>
    <t>赵钦</t>
  </si>
  <si>
    <t>41102319550417****</t>
  </si>
  <si>
    <t>灵井镇兴源铺村</t>
  </si>
  <si>
    <t>遵文乾</t>
  </si>
  <si>
    <t>41102319451112****</t>
  </si>
  <si>
    <t>遵明旗</t>
  </si>
  <si>
    <t>41102319520228****</t>
  </si>
  <si>
    <t>高记宗</t>
  </si>
  <si>
    <t>41102319500620****</t>
  </si>
  <si>
    <t>杨发堂</t>
  </si>
  <si>
    <t>41102319440822****</t>
  </si>
  <si>
    <t>灵井镇杨堂村</t>
  </si>
  <si>
    <t>王建欣</t>
  </si>
  <si>
    <t>41102319400708****</t>
  </si>
  <si>
    <t>王长坡</t>
  </si>
  <si>
    <t>41102319530805****</t>
  </si>
  <si>
    <t>灵井镇李庄村</t>
  </si>
  <si>
    <t>刘换欣</t>
  </si>
  <si>
    <t>41102319450508****</t>
  </si>
  <si>
    <t>灵井镇易刘村</t>
  </si>
  <si>
    <t>刘绍卿</t>
  </si>
  <si>
    <t>41102319501220****</t>
  </si>
  <si>
    <t>刘启生</t>
  </si>
  <si>
    <t>41102319500615****</t>
  </si>
  <si>
    <t>灵井镇易刘村3组</t>
  </si>
  <si>
    <t>王本堂</t>
  </si>
  <si>
    <t>41102319441118****</t>
  </si>
  <si>
    <t>灵井镇易刘村七组</t>
  </si>
  <si>
    <t>员爱民</t>
  </si>
  <si>
    <t>41102319530430****</t>
  </si>
  <si>
    <t>灵井镇贠庄村</t>
  </si>
  <si>
    <t>员新民</t>
  </si>
  <si>
    <t>41102319550402****</t>
  </si>
  <si>
    <t>员三太</t>
  </si>
  <si>
    <t>41102319401224****</t>
  </si>
  <si>
    <t>灵井镇员庄村</t>
  </si>
  <si>
    <t>员国林</t>
  </si>
  <si>
    <t>41102319380113****</t>
  </si>
  <si>
    <t>员喜安</t>
  </si>
  <si>
    <t>41102319431111****</t>
  </si>
  <si>
    <t>员国顺</t>
  </si>
  <si>
    <t>41102319560328****</t>
  </si>
  <si>
    <t>员保钦</t>
  </si>
  <si>
    <t>41102319441215****</t>
  </si>
  <si>
    <t>员留义</t>
  </si>
  <si>
    <t>41102319461207****</t>
  </si>
  <si>
    <t>吴秀海</t>
  </si>
  <si>
    <t>41102319420708****</t>
  </si>
  <si>
    <t>员会营</t>
  </si>
  <si>
    <t>41102319560107****</t>
  </si>
  <si>
    <t>贠玉柱</t>
  </si>
  <si>
    <t>41102319451028****</t>
  </si>
  <si>
    <t>员红涛</t>
  </si>
  <si>
    <t>41102319560202****</t>
  </si>
  <si>
    <t>员子杰</t>
  </si>
  <si>
    <t>41102319520603****</t>
  </si>
  <si>
    <t>灵井镇员庄村6组</t>
  </si>
  <si>
    <t>员丙午</t>
  </si>
  <si>
    <t>41102319480322****</t>
  </si>
  <si>
    <t>灵井镇员庄村七组</t>
  </si>
  <si>
    <t>赵茂林</t>
  </si>
  <si>
    <t>41102319580103****</t>
  </si>
  <si>
    <t>灵井镇寨杨村</t>
  </si>
  <si>
    <t>杨国安</t>
  </si>
  <si>
    <t>41102319570401****</t>
  </si>
  <si>
    <t>李建普</t>
  </si>
  <si>
    <t>41102319511024****</t>
  </si>
  <si>
    <t>灵井镇纸张村</t>
  </si>
  <si>
    <t>常大赖</t>
  </si>
  <si>
    <t>41102319460121****</t>
  </si>
  <si>
    <t>王留群</t>
  </si>
  <si>
    <t>41102319471107****</t>
  </si>
  <si>
    <t>张留拴</t>
  </si>
  <si>
    <t>41102319520108****</t>
  </si>
  <si>
    <t>灵井镇纸张村一组</t>
  </si>
  <si>
    <t>常国罗</t>
  </si>
  <si>
    <t>41102319510425****</t>
  </si>
  <si>
    <t>刘国安</t>
  </si>
  <si>
    <t>41102319531118****</t>
  </si>
  <si>
    <t>郑元甫</t>
  </si>
  <si>
    <t>41102319560304****</t>
  </si>
  <si>
    <t>郑福茂</t>
  </si>
  <si>
    <t>杨付欣</t>
  </si>
  <si>
    <t>41102319570416****</t>
  </si>
  <si>
    <t>马星群</t>
  </si>
  <si>
    <t>41102319550306****</t>
  </si>
  <si>
    <t>灵井镇小慕庄</t>
  </si>
  <si>
    <t>马国建</t>
  </si>
  <si>
    <t>41102319560711****</t>
  </si>
  <si>
    <t>高海午</t>
  </si>
  <si>
    <t>41102319560104****</t>
  </si>
  <si>
    <t>刘孟彬</t>
  </si>
  <si>
    <t>41102319560802****</t>
  </si>
  <si>
    <t>梁法旺</t>
  </si>
  <si>
    <t>41102319570115****</t>
  </si>
  <si>
    <t>刘克伦</t>
  </si>
  <si>
    <t>41102319570829****</t>
  </si>
  <si>
    <t>员子贵</t>
  </si>
  <si>
    <t>41102319560118****</t>
  </si>
  <si>
    <t>赵保堂</t>
  </si>
  <si>
    <t>41102319561019****</t>
  </si>
  <si>
    <t>杨庚辛</t>
  </si>
  <si>
    <t>41102319490129****</t>
  </si>
  <si>
    <t>201704新增</t>
  </si>
  <si>
    <t>郑本铭</t>
  </si>
  <si>
    <t>41102319550909****</t>
  </si>
  <si>
    <t>杨福青</t>
  </si>
  <si>
    <t>41102319510702****</t>
  </si>
  <si>
    <t>201704转分散</t>
  </si>
  <si>
    <t>刘彩雨</t>
  </si>
  <si>
    <t>41102319500720****</t>
  </si>
  <si>
    <t>李法四</t>
  </si>
  <si>
    <t>41102319570815****</t>
  </si>
  <si>
    <t>灵井镇灵南村</t>
  </si>
  <si>
    <t>201801新增</t>
  </si>
  <si>
    <t>李义芬</t>
  </si>
  <si>
    <t>41102319571112****</t>
  </si>
  <si>
    <t>201802新增</t>
  </si>
  <si>
    <t>杨景博</t>
  </si>
  <si>
    <t>41102320070909****</t>
  </si>
  <si>
    <t>郭建申</t>
  </si>
  <si>
    <t>41102319570218****</t>
  </si>
  <si>
    <t>201803新增</t>
  </si>
  <si>
    <t>杨留江</t>
  </si>
  <si>
    <t>41102319570905****</t>
  </si>
  <si>
    <t>201804新增</t>
  </si>
  <si>
    <t>薛国平</t>
  </si>
  <si>
    <t>41102319571208****</t>
  </si>
  <si>
    <t>宁俊卿</t>
  </si>
  <si>
    <t>41102319571103****</t>
  </si>
  <si>
    <t>郑有军</t>
  </si>
  <si>
    <t>41102319570826****</t>
  </si>
  <si>
    <t>郑水卿</t>
  </si>
  <si>
    <t>41102319550130****</t>
  </si>
  <si>
    <t>杨根法</t>
  </si>
  <si>
    <t>41102319450316****</t>
  </si>
  <si>
    <t>员国池</t>
  </si>
  <si>
    <t>41102319580403****</t>
  </si>
  <si>
    <t>刘国停</t>
  </si>
  <si>
    <t>41102319710820****</t>
  </si>
  <si>
    <t>201901新增</t>
  </si>
  <si>
    <t>杨金明</t>
  </si>
  <si>
    <t>41102319580217****</t>
  </si>
  <si>
    <t>刘国定</t>
  </si>
  <si>
    <t>41102319550206****</t>
  </si>
  <si>
    <t>张得保</t>
  </si>
  <si>
    <t>41102319510704****</t>
  </si>
  <si>
    <t>201904新增</t>
  </si>
  <si>
    <t>李扬</t>
  </si>
  <si>
    <t>41102319931008****</t>
  </si>
  <si>
    <t>灵井镇李庄</t>
  </si>
  <si>
    <t>白宏法</t>
  </si>
  <si>
    <t>41102319441031****</t>
  </si>
  <si>
    <t>灵井镇泉店</t>
  </si>
  <si>
    <t>张振甲</t>
  </si>
  <si>
    <t>41102319581004****</t>
  </si>
  <si>
    <t>朱保明</t>
  </si>
  <si>
    <t>41102319540201****</t>
  </si>
  <si>
    <t>李懒</t>
  </si>
  <si>
    <t>41102319530618****</t>
  </si>
  <si>
    <t>王大军</t>
  </si>
  <si>
    <t>41102319760702****</t>
  </si>
  <si>
    <t>灵井镇灵南</t>
  </si>
  <si>
    <t>202001新增</t>
  </si>
  <si>
    <t>于庭盈</t>
  </si>
  <si>
    <t>41102319540828****</t>
  </si>
  <si>
    <t>灵井镇小庄杨</t>
  </si>
  <si>
    <t>李永超</t>
  </si>
  <si>
    <t>41102319840806****</t>
  </si>
  <si>
    <t>员子民</t>
  </si>
  <si>
    <t>41102319620302****</t>
  </si>
  <si>
    <t>灵井镇员庄</t>
  </si>
  <si>
    <t>王根堂</t>
  </si>
  <si>
    <t>41102319670627****</t>
  </si>
  <si>
    <t>王慧超</t>
  </si>
  <si>
    <t>41102319790415****</t>
  </si>
  <si>
    <t>灵井镇岗王</t>
  </si>
  <si>
    <t>彭保玉</t>
  </si>
  <si>
    <t>41102319580816****</t>
  </si>
  <si>
    <t>灵井镇老关赵</t>
  </si>
  <si>
    <t>刘保钦</t>
  </si>
  <si>
    <t>41102319580123****</t>
  </si>
  <si>
    <t>康春海</t>
  </si>
  <si>
    <t>41102319580826****</t>
  </si>
  <si>
    <t>郑立稳</t>
  </si>
  <si>
    <t>41102319830524****</t>
  </si>
  <si>
    <t>灵井镇小宫</t>
  </si>
  <si>
    <t>岳淑魁</t>
  </si>
  <si>
    <t>41102319790817****</t>
  </si>
  <si>
    <t>202002新增</t>
  </si>
  <si>
    <t>王水才</t>
  </si>
  <si>
    <t>41102319580913****</t>
  </si>
  <si>
    <t>灵井镇寨杨</t>
  </si>
  <si>
    <t>马志军</t>
  </si>
  <si>
    <t>41102319940414****</t>
  </si>
  <si>
    <t>韦根发</t>
  </si>
  <si>
    <t>41102319600228****</t>
  </si>
  <si>
    <t>林建明</t>
  </si>
  <si>
    <t>41102319561119****</t>
  </si>
  <si>
    <t>202002转</t>
  </si>
  <si>
    <t>张天民</t>
  </si>
  <si>
    <t>41102319570214****</t>
  </si>
  <si>
    <t>何根成</t>
  </si>
  <si>
    <t>史风格</t>
  </si>
  <si>
    <t>41102319591107****</t>
  </si>
  <si>
    <t>灵井镇史堂</t>
  </si>
  <si>
    <t>202001新增、202003转分散　</t>
  </si>
  <si>
    <t>李水领</t>
  </si>
  <si>
    <t>41102319600301****</t>
  </si>
  <si>
    <t>灵井镇李井社区</t>
  </si>
  <si>
    <t>202003新增</t>
  </si>
  <si>
    <t>马伟杰</t>
  </si>
  <si>
    <t>41102319780819****</t>
  </si>
  <si>
    <t>郑兴超</t>
  </si>
  <si>
    <t>41102319770323****</t>
  </si>
  <si>
    <t>朱松雨</t>
  </si>
  <si>
    <t>41102319800117****</t>
  </si>
  <si>
    <t>灵井镇泉店社区</t>
  </si>
  <si>
    <t>宋月平</t>
  </si>
  <si>
    <t>41102319661012****</t>
  </si>
  <si>
    <t>员小东</t>
  </si>
  <si>
    <t>41102319840215****</t>
  </si>
  <si>
    <t>忽绍奎</t>
  </si>
  <si>
    <t>41102319821106****</t>
  </si>
  <si>
    <t>霍军龙</t>
  </si>
  <si>
    <t>41102319930208****</t>
  </si>
  <si>
    <t>灵井镇寨杨村一组</t>
  </si>
  <si>
    <t>202004新增</t>
  </si>
  <si>
    <t>赵小杰</t>
  </si>
  <si>
    <t>41102319750826****</t>
  </si>
  <si>
    <t>马根欣</t>
  </si>
  <si>
    <t>补发一.二.三季度</t>
  </si>
  <si>
    <t>霍新庆</t>
  </si>
  <si>
    <t>41102319591209****</t>
  </si>
  <si>
    <t>202101新增</t>
  </si>
  <si>
    <t>何成根</t>
  </si>
  <si>
    <t>41102319601009****</t>
  </si>
  <si>
    <t>李国记</t>
  </si>
  <si>
    <t>41102319600222****</t>
  </si>
  <si>
    <t>灵井镇李庄社区1组</t>
  </si>
  <si>
    <t>马聚欣</t>
  </si>
  <si>
    <t>41102319551028****</t>
  </si>
  <si>
    <t>灵井镇陈庄村2组</t>
  </si>
  <si>
    <t>伽玉玲</t>
  </si>
  <si>
    <t>41102319560424****</t>
  </si>
  <si>
    <t>郝占伟</t>
  </si>
  <si>
    <t>41102319800910****</t>
  </si>
  <si>
    <t>灵井镇郝庄村2组</t>
  </si>
  <si>
    <t>杨占勇</t>
  </si>
  <si>
    <t>41102319870106****</t>
  </si>
  <si>
    <t>灵井镇小庄杨村1组</t>
  </si>
  <si>
    <t>遵纪全</t>
  </si>
  <si>
    <t>41102319810812****</t>
  </si>
  <si>
    <t>灵井镇小庄杨村5组</t>
  </si>
  <si>
    <t>李静静</t>
  </si>
  <si>
    <t>41102319830622****</t>
  </si>
  <si>
    <t>灵井镇灵北村4组</t>
  </si>
  <si>
    <t>202102新增</t>
  </si>
  <si>
    <t>马殿军</t>
  </si>
  <si>
    <t>41102319790604****</t>
  </si>
  <si>
    <t>202104新增</t>
  </si>
  <si>
    <t>霍松涛</t>
  </si>
  <si>
    <t>41102319820712****</t>
  </si>
  <si>
    <t>灵井镇霍庄村6组</t>
  </si>
  <si>
    <t>慕国喜</t>
  </si>
  <si>
    <t>41102319430812****</t>
  </si>
  <si>
    <t>灵井镇小慕庄2组</t>
  </si>
  <si>
    <t>史约汗</t>
  </si>
  <si>
    <t>41102319810515****</t>
  </si>
  <si>
    <t>宋胜利</t>
  </si>
  <si>
    <t>41102319770704****</t>
  </si>
  <si>
    <t>何留中</t>
  </si>
  <si>
    <t>41102319660313****</t>
  </si>
  <si>
    <t>灵井镇韩庄村6组</t>
  </si>
  <si>
    <t>郑松堂</t>
  </si>
  <si>
    <t>41102319610702****</t>
  </si>
  <si>
    <t>郑学堂</t>
  </si>
  <si>
    <t>41102319611107****</t>
  </si>
  <si>
    <t>202112月新增</t>
  </si>
  <si>
    <t>杨国本</t>
  </si>
  <si>
    <t>41102319611119****</t>
  </si>
  <si>
    <t>王富中</t>
  </si>
  <si>
    <t>41102319740623****</t>
  </si>
  <si>
    <t>张松杰</t>
  </si>
  <si>
    <t>41102319671229****</t>
  </si>
  <si>
    <t>灵井镇霍庄</t>
  </si>
  <si>
    <t>慕建营</t>
  </si>
  <si>
    <t>41102319720602****</t>
  </si>
  <si>
    <t>灵井镇大慕庄社区</t>
  </si>
  <si>
    <t>郑改民</t>
  </si>
  <si>
    <t>41102319650310****</t>
  </si>
  <si>
    <t>张军锋</t>
  </si>
  <si>
    <t>41102319761208****</t>
  </si>
  <si>
    <t>杨继星</t>
  </si>
  <si>
    <t>41102319731204****</t>
  </si>
  <si>
    <t>202201新增</t>
  </si>
  <si>
    <t>王学民</t>
  </si>
  <si>
    <t>41102319700506****</t>
  </si>
  <si>
    <t>忽变理</t>
  </si>
  <si>
    <t>41102319721112****</t>
  </si>
  <si>
    <t>姚国灿</t>
  </si>
  <si>
    <t>41102319640103****</t>
  </si>
  <si>
    <t>马军根</t>
  </si>
  <si>
    <t>41102319760609****</t>
  </si>
  <si>
    <t>刘新芳</t>
  </si>
  <si>
    <t>41102319690906****</t>
  </si>
  <si>
    <t>灵井镇刘庄</t>
  </si>
  <si>
    <t>曹保欣</t>
  </si>
  <si>
    <t>41102319430515****</t>
  </si>
  <si>
    <t>灵井镇曹王</t>
  </si>
  <si>
    <t>王钦峰</t>
  </si>
  <si>
    <t>41102319730228****</t>
  </si>
  <si>
    <t>郑根记</t>
  </si>
  <si>
    <t>41102319780402****</t>
  </si>
  <si>
    <t>霍晓光</t>
  </si>
  <si>
    <t>41102319811220****</t>
  </si>
  <si>
    <t>2022年4月新增</t>
  </si>
  <si>
    <t>史广旭</t>
  </si>
  <si>
    <t>41102319761221****</t>
  </si>
  <si>
    <t>2022年5月转分散</t>
  </si>
  <si>
    <t>岳现富</t>
  </si>
  <si>
    <t>41102319620206****</t>
  </si>
  <si>
    <t>灵井镇史堂社区2组</t>
  </si>
  <si>
    <t>2022年5月新增</t>
  </si>
  <si>
    <t>刘志强</t>
  </si>
  <si>
    <t>41102319811005****</t>
  </si>
  <si>
    <t>灵井镇灵北社区7组</t>
  </si>
  <si>
    <t>化有明</t>
  </si>
  <si>
    <t>41102319671022****</t>
  </si>
  <si>
    <t>灵井镇泉店社区13组</t>
  </si>
  <si>
    <t>王震</t>
  </si>
  <si>
    <t>41102319790915****</t>
  </si>
  <si>
    <t>灵井镇大墙王3组</t>
  </si>
  <si>
    <t>2022年8月新增</t>
  </si>
  <si>
    <t>杨洪涛</t>
  </si>
  <si>
    <t>41102319601002****</t>
  </si>
  <si>
    <t>灵井镇杨堂村5组</t>
  </si>
  <si>
    <t>遵申奇</t>
  </si>
  <si>
    <t>41102319620526****</t>
  </si>
  <si>
    <t>灵井镇兴源铺村4组</t>
  </si>
  <si>
    <t>杨书勇</t>
  </si>
  <si>
    <t>41102319790809****</t>
  </si>
  <si>
    <t>灵井镇杨堂村三组</t>
  </si>
  <si>
    <t>2022年10月新增</t>
  </si>
  <si>
    <t>李中方</t>
  </si>
  <si>
    <t>41102319620601****</t>
  </si>
  <si>
    <t>灵井镇李井社区四组</t>
  </si>
  <si>
    <t>韩明顺</t>
  </si>
  <si>
    <t>41102319620911****</t>
  </si>
  <si>
    <t>灵井镇陈庄三组</t>
  </si>
  <si>
    <t>2022年11月新增</t>
  </si>
  <si>
    <t>赵金才</t>
  </si>
  <si>
    <t>41102319621022****</t>
  </si>
  <si>
    <t>2022年12月新增</t>
  </si>
  <si>
    <t>郑文定</t>
  </si>
  <si>
    <t>41102319620829****</t>
  </si>
  <si>
    <t>灵井镇小宫村3组</t>
  </si>
  <si>
    <t>韩永友</t>
  </si>
  <si>
    <t>41102319601226****</t>
  </si>
  <si>
    <t>灵井镇韩庄村1组</t>
  </si>
  <si>
    <t>张丙灿</t>
  </si>
  <si>
    <t>41102319620420****</t>
  </si>
  <si>
    <t>灵井镇陈庄村3组</t>
  </si>
  <si>
    <t>李国定</t>
  </si>
  <si>
    <t>41102319620521****</t>
  </si>
  <si>
    <t>灵井镇兴源铺5组</t>
  </si>
  <si>
    <t>曲明月</t>
  </si>
  <si>
    <t>41102319620826****</t>
  </si>
  <si>
    <t>2023年1月新增</t>
  </si>
  <si>
    <t>41102319830630****</t>
  </si>
  <si>
    <t>2023年2月新增</t>
  </si>
  <si>
    <t>杨栓柱</t>
  </si>
  <si>
    <t>41102319630212****</t>
  </si>
  <si>
    <t>2023年3月新增</t>
  </si>
  <si>
    <t>岳明阳</t>
  </si>
  <si>
    <t>41102319621121****</t>
  </si>
  <si>
    <t>2023年4月新增</t>
  </si>
  <si>
    <t>郑其山</t>
  </si>
  <si>
    <t>41102319630708****</t>
  </si>
  <si>
    <t>2023年6月新增</t>
  </si>
  <si>
    <t>杨景顺</t>
  </si>
  <si>
    <t>41102319681025****</t>
  </si>
  <si>
    <t>灵井镇李井6组</t>
  </si>
  <si>
    <t>李大彬</t>
  </si>
  <si>
    <t>41102319570630****</t>
  </si>
  <si>
    <t>灵井镇李井2组</t>
  </si>
  <si>
    <t>韩振营</t>
  </si>
  <si>
    <t>41102319490212****</t>
  </si>
  <si>
    <t>陈金平</t>
  </si>
  <si>
    <t>41102319590318****</t>
  </si>
  <si>
    <t>灵井镇陈庄6组</t>
  </si>
  <si>
    <t>2023年8月新增</t>
  </si>
  <si>
    <t>刘付停</t>
  </si>
  <si>
    <t>41102319630706****</t>
  </si>
  <si>
    <t>灵井镇郭店3组</t>
  </si>
  <si>
    <t>化艳芹</t>
  </si>
  <si>
    <t>41102319741109****</t>
  </si>
  <si>
    <t>灵井镇大墙王1组</t>
  </si>
  <si>
    <t>陆绍康</t>
  </si>
  <si>
    <t>41102319710920****</t>
  </si>
  <si>
    <t>2023年8月转分散</t>
  </si>
  <si>
    <t>慕国才</t>
  </si>
  <si>
    <t>41102319630503****</t>
  </si>
  <si>
    <t>灵井镇大慕庄</t>
  </si>
  <si>
    <t>2023年9月新增</t>
  </si>
  <si>
    <t>杨天才</t>
  </si>
  <si>
    <t>41102319560718****</t>
  </si>
  <si>
    <t>灵井镇杨堂村2组</t>
  </si>
  <si>
    <t>****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</si>
</sst>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8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/>
    <xf numFmtId="0" fontId="0" fillId="8" borderId="5" applyNumberFormat="0" applyFont="0" applyAlignment="0" applyProtection="0">
      <alignment vertical="center"/>
    </xf>
    <xf numFmtId="0" fontId="6" fillId="0" borderId="0"/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0"/>
    <xf numFmtId="0" fontId="19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6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/>
    </xf>
    <xf numFmtId="49" fontId="1" fillId="0" borderId="1" xfId="71" applyNumberFormat="1" applyFont="1" applyFill="1" applyBorder="1" applyAlignment="1">
      <alignment horizontal="center"/>
    </xf>
    <xf numFmtId="49" fontId="1" fillId="0" borderId="1" xfId="70" applyNumberFormat="1" applyFont="1" applyFill="1" applyBorder="1" applyAlignment="1">
      <alignment horizontal="center" vertical="center"/>
    </xf>
    <xf numFmtId="49" fontId="3" fillId="0" borderId="1" xfId="7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70" applyNumberFormat="1" applyFont="1" applyFill="1" applyBorder="1" applyAlignment="1">
      <alignment horizontal="center"/>
    </xf>
    <xf numFmtId="0" fontId="3" fillId="0" borderId="1" xfId="7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29" applyFont="1" applyFill="1" applyBorder="1" applyAlignment="1">
      <alignment horizontal="center"/>
    </xf>
    <xf numFmtId="49" fontId="3" fillId="0" borderId="1" xfId="7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3" borderId="1" xfId="70" applyFont="1" applyFill="1" applyBorder="1" applyAlignment="1">
      <alignment horizontal="center"/>
    </xf>
    <xf numFmtId="49" fontId="1" fillId="3" borderId="1" xfId="70" applyNumberFormat="1" applyFont="1" applyFill="1" applyBorder="1" applyAlignment="1">
      <alignment horizontal="center"/>
    </xf>
    <xf numFmtId="49" fontId="1" fillId="3" borderId="1" xfId="70" applyNumberFormat="1" applyFont="1" applyFill="1" applyBorder="1" applyAlignment="1">
      <alignment horizontal="center" vertical="center"/>
    </xf>
    <xf numFmtId="49" fontId="3" fillId="3" borderId="1" xfId="7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/>
    </xf>
    <xf numFmtId="49" fontId="1" fillId="0" borderId="1" xfId="61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6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61" applyFont="1" applyFill="1" applyBorder="1" applyAlignment="1">
      <alignment horizontal="center"/>
    </xf>
    <xf numFmtId="49" fontId="1" fillId="3" borderId="1" xfId="61" applyNumberFormat="1" applyFont="1" applyFill="1" applyBorder="1" applyAlignment="1">
      <alignment horizontal="center"/>
    </xf>
    <xf numFmtId="49" fontId="1" fillId="4" borderId="1" xfId="61" applyNumberFormat="1" applyFont="1" applyFill="1" applyBorder="1" applyAlignment="1">
      <alignment horizontal="center"/>
    </xf>
    <xf numFmtId="49" fontId="1" fillId="3" borderId="1" xfId="61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63" applyNumberFormat="1" applyFont="1" applyFill="1" applyBorder="1" applyAlignment="1" applyProtection="1">
      <alignment horizontal="center" vertical="center"/>
      <protection locked="0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4" borderId="1" xfId="58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3" borderId="1" xfId="6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8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68" applyFont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3" fillId="4" borderId="1" xfId="58" applyNumberFormat="1" applyFont="1" applyFill="1" applyBorder="1" applyAlignment="1">
      <alignment horizontal="center" vertical="center"/>
    </xf>
    <xf numFmtId="0" fontId="3" fillId="0" borderId="1" xfId="68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79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abSelected="1" zoomScale="85" zoomScaleNormal="85" workbookViewId="0">
      <selection activeCell="E18" sqref="E18"/>
    </sheetView>
  </sheetViews>
  <sheetFormatPr defaultColWidth="9" defaultRowHeight="18" customHeight="1"/>
  <cols>
    <col min="1" max="1" width="6.90833333333333" style="1" customWidth="1"/>
    <col min="2" max="2" width="11.4666666666667" style="2" customWidth="1"/>
    <col min="3" max="3" width="23.8166666666667" style="2" customWidth="1"/>
    <col min="4" max="4" width="30.8416666666667" style="3" customWidth="1"/>
    <col min="5" max="5" width="8.75833333333333" style="1" customWidth="1"/>
    <col min="6" max="6" width="16.8583333333333" style="2" customWidth="1"/>
    <col min="7" max="7" width="9" style="4"/>
    <col min="8" max="8" width="17.5" style="4" customWidth="1"/>
    <col min="9" max="9" width="9" style="4"/>
    <col min="10" max="10" width="15" style="4" customWidth="1"/>
    <col min="11" max="16384" width="9" style="4"/>
  </cols>
  <sheetData>
    <row r="1" ht="21" customHeight="1" spans="1:6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customHeight="1" spans="1:6">
      <c r="A2" s="5">
        <v>1</v>
      </c>
      <c r="B2" s="10" t="s">
        <v>6</v>
      </c>
      <c r="C2" s="10" t="s">
        <v>7</v>
      </c>
      <c r="D2" s="10" t="s">
        <v>8</v>
      </c>
      <c r="E2" s="11">
        <v>611</v>
      </c>
      <c r="F2" s="12"/>
    </row>
    <row r="3" customHeight="1" spans="1:6">
      <c r="A3" s="5">
        <v>2</v>
      </c>
      <c r="B3" s="13" t="s">
        <v>9</v>
      </c>
      <c r="C3" s="14" t="s">
        <v>10</v>
      </c>
      <c r="D3" s="15" t="s">
        <v>11</v>
      </c>
      <c r="E3" s="11">
        <v>611</v>
      </c>
      <c r="F3" s="16"/>
    </row>
    <row r="4" customHeight="1" spans="1:6">
      <c r="A4" s="5">
        <v>3</v>
      </c>
      <c r="B4" s="13" t="s">
        <v>12</v>
      </c>
      <c r="C4" s="14" t="s">
        <v>13</v>
      </c>
      <c r="D4" s="15" t="s">
        <v>11</v>
      </c>
      <c r="E4" s="11">
        <v>611</v>
      </c>
      <c r="F4" s="16"/>
    </row>
    <row r="5" customHeight="1" spans="1:6">
      <c r="A5" s="5">
        <v>4</v>
      </c>
      <c r="B5" s="13" t="s">
        <v>14</v>
      </c>
      <c r="C5" s="14" t="s">
        <v>15</v>
      </c>
      <c r="D5" s="15" t="s">
        <v>11</v>
      </c>
      <c r="E5" s="11">
        <v>611</v>
      </c>
      <c r="F5" s="16"/>
    </row>
    <row r="6" customHeight="1" spans="1:6">
      <c r="A6" s="5">
        <v>5</v>
      </c>
      <c r="B6" s="13" t="s">
        <v>16</v>
      </c>
      <c r="C6" s="14" t="s">
        <v>17</v>
      </c>
      <c r="D6" s="15" t="s">
        <v>18</v>
      </c>
      <c r="E6" s="11">
        <v>611</v>
      </c>
      <c r="F6" s="16"/>
    </row>
    <row r="7" customHeight="1" spans="1:6">
      <c r="A7" s="5">
        <v>6</v>
      </c>
      <c r="B7" s="17" t="s">
        <v>19</v>
      </c>
      <c r="C7" s="10" t="s">
        <v>20</v>
      </c>
      <c r="D7" s="10" t="s">
        <v>21</v>
      </c>
      <c r="E7" s="11">
        <v>611</v>
      </c>
      <c r="F7" s="16"/>
    </row>
    <row r="8" customHeight="1" spans="1:6">
      <c r="A8" s="5">
        <v>7</v>
      </c>
      <c r="B8" s="10" t="s">
        <v>22</v>
      </c>
      <c r="C8" s="10" t="s">
        <v>23</v>
      </c>
      <c r="D8" s="10" t="s">
        <v>21</v>
      </c>
      <c r="E8" s="11">
        <v>611</v>
      </c>
      <c r="F8" s="12"/>
    </row>
    <row r="9" customHeight="1" spans="1:6">
      <c r="A9" s="5">
        <v>8</v>
      </c>
      <c r="B9" s="10" t="s">
        <v>24</v>
      </c>
      <c r="C9" s="10" t="s">
        <v>25</v>
      </c>
      <c r="D9" s="10" t="s">
        <v>26</v>
      </c>
      <c r="E9" s="11">
        <v>611</v>
      </c>
      <c r="F9" s="12" t="s">
        <v>27</v>
      </c>
    </row>
    <row r="10" customHeight="1" spans="1:6">
      <c r="A10" s="5">
        <v>9</v>
      </c>
      <c r="B10" s="17" t="s">
        <v>28</v>
      </c>
      <c r="C10" s="10" t="s">
        <v>29</v>
      </c>
      <c r="D10" s="10" t="s">
        <v>30</v>
      </c>
      <c r="E10" s="11">
        <v>611</v>
      </c>
      <c r="F10" s="12" t="s">
        <v>31</v>
      </c>
    </row>
    <row r="11" customHeight="1" spans="1:6">
      <c r="A11" s="5">
        <v>10</v>
      </c>
      <c r="B11" s="10" t="s">
        <v>32</v>
      </c>
      <c r="C11" s="10" t="s">
        <v>33</v>
      </c>
      <c r="D11" s="10" t="s">
        <v>34</v>
      </c>
      <c r="E11" s="11">
        <v>611</v>
      </c>
      <c r="F11" s="12"/>
    </row>
    <row r="12" customHeight="1" spans="1:6">
      <c r="A12" s="5">
        <v>11</v>
      </c>
      <c r="B12" s="17" t="s">
        <v>35</v>
      </c>
      <c r="C12" s="10" t="s">
        <v>36</v>
      </c>
      <c r="D12" s="10" t="s">
        <v>37</v>
      </c>
      <c r="E12" s="11">
        <v>611</v>
      </c>
      <c r="F12" s="16"/>
    </row>
    <row r="13" customHeight="1" spans="1:6">
      <c r="A13" s="5">
        <v>12</v>
      </c>
      <c r="B13" s="17" t="s">
        <v>38</v>
      </c>
      <c r="C13" s="10" t="s">
        <v>39</v>
      </c>
      <c r="D13" s="10" t="s">
        <v>40</v>
      </c>
      <c r="E13" s="11">
        <v>611</v>
      </c>
      <c r="F13" s="16"/>
    </row>
    <row r="14" customHeight="1" spans="1:6">
      <c r="A14" s="5">
        <v>13</v>
      </c>
      <c r="B14" s="10" t="s">
        <v>41</v>
      </c>
      <c r="C14" s="10" t="s">
        <v>42</v>
      </c>
      <c r="D14" s="10" t="s">
        <v>40</v>
      </c>
      <c r="E14" s="11">
        <v>611</v>
      </c>
      <c r="F14" s="12" t="s">
        <v>27</v>
      </c>
    </row>
    <row r="15" customHeight="1" spans="1:6">
      <c r="A15" s="5">
        <v>14</v>
      </c>
      <c r="B15" s="10" t="s">
        <v>43</v>
      </c>
      <c r="C15" s="10" t="s">
        <v>44</v>
      </c>
      <c r="D15" s="10" t="s">
        <v>40</v>
      </c>
      <c r="E15" s="11">
        <v>611</v>
      </c>
      <c r="F15" s="12" t="s">
        <v>27</v>
      </c>
    </row>
    <row r="16" customHeight="1" spans="1:6">
      <c r="A16" s="5">
        <v>15</v>
      </c>
      <c r="B16" s="10" t="s">
        <v>45</v>
      </c>
      <c r="C16" s="10" t="s">
        <v>46</v>
      </c>
      <c r="D16" s="10" t="s">
        <v>40</v>
      </c>
      <c r="E16" s="11">
        <v>611</v>
      </c>
      <c r="F16" s="12" t="s">
        <v>27</v>
      </c>
    </row>
    <row r="17" customHeight="1" spans="1:6">
      <c r="A17" s="5">
        <v>16</v>
      </c>
      <c r="B17" s="10" t="s">
        <v>47</v>
      </c>
      <c r="C17" s="10" t="s">
        <v>48</v>
      </c>
      <c r="D17" s="10" t="s">
        <v>49</v>
      </c>
      <c r="E17" s="11">
        <v>611</v>
      </c>
      <c r="F17" s="12"/>
    </row>
    <row r="18" customHeight="1" spans="1:6">
      <c r="A18" s="5">
        <v>17</v>
      </c>
      <c r="B18" s="10" t="s">
        <v>50</v>
      </c>
      <c r="C18" s="10" t="s">
        <v>51</v>
      </c>
      <c r="D18" s="10" t="s">
        <v>49</v>
      </c>
      <c r="E18" s="11">
        <v>611</v>
      </c>
      <c r="F18" s="12"/>
    </row>
    <row r="19" customHeight="1" spans="1:6">
      <c r="A19" s="5">
        <v>18</v>
      </c>
      <c r="B19" s="18" t="s">
        <v>52</v>
      </c>
      <c r="C19" s="19" t="s">
        <v>53</v>
      </c>
      <c r="D19" s="15" t="s">
        <v>21</v>
      </c>
      <c r="E19" s="11">
        <v>611</v>
      </c>
      <c r="F19" s="16"/>
    </row>
    <row r="20" customHeight="1" spans="1:6">
      <c r="A20" s="5">
        <v>19</v>
      </c>
      <c r="B20" s="13" t="s">
        <v>54</v>
      </c>
      <c r="C20" s="14" t="s">
        <v>55</v>
      </c>
      <c r="D20" s="15" t="s">
        <v>8</v>
      </c>
      <c r="E20" s="11">
        <v>611</v>
      </c>
      <c r="F20" s="16"/>
    </row>
    <row r="21" customHeight="1" spans="1:6">
      <c r="A21" s="5">
        <v>20</v>
      </c>
      <c r="B21" s="13" t="s">
        <v>56</v>
      </c>
      <c r="C21" s="14" t="s">
        <v>57</v>
      </c>
      <c r="D21" s="15" t="s">
        <v>8</v>
      </c>
      <c r="E21" s="11">
        <v>611</v>
      </c>
      <c r="F21" s="16"/>
    </row>
    <row r="22" customHeight="1" spans="1:6">
      <c r="A22" s="5">
        <v>21</v>
      </c>
      <c r="B22" s="13" t="s">
        <v>58</v>
      </c>
      <c r="C22" s="14" t="s">
        <v>59</v>
      </c>
      <c r="D22" s="15" t="s">
        <v>8</v>
      </c>
      <c r="E22" s="11">
        <v>611</v>
      </c>
      <c r="F22" s="16"/>
    </row>
    <row r="23" customHeight="1" spans="1:6">
      <c r="A23" s="5">
        <v>22</v>
      </c>
      <c r="B23" s="13" t="s">
        <v>60</v>
      </c>
      <c r="C23" s="14" t="s">
        <v>61</v>
      </c>
      <c r="D23" s="15" t="s">
        <v>8</v>
      </c>
      <c r="E23" s="11">
        <v>611</v>
      </c>
      <c r="F23" s="16"/>
    </row>
    <row r="24" customHeight="1" spans="1:6">
      <c r="A24" s="5">
        <v>23</v>
      </c>
      <c r="B24" s="18" t="s">
        <v>62</v>
      </c>
      <c r="C24" s="19" t="s">
        <v>63</v>
      </c>
      <c r="D24" s="15" t="s">
        <v>11</v>
      </c>
      <c r="E24" s="11">
        <v>611</v>
      </c>
      <c r="F24" s="16"/>
    </row>
    <row r="25" customHeight="1" spans="1:6">
      <c r="A25" s="5">
        <v>24</v>
      </c>
      <c r="B25" s="18" t="s">
        <v>64</v>
      </c>
      <c r="C25" s="19" t="s">
        <v>65</v>
      </c>
      <c r="D25" s="15" t="s">
        <v>11</v>
      </c>
      <c r="E25" s="11">
        <v>611</v>
      </c>
      <c r="F25" s="16"/>
    </row>
    <row r="26" customHeight="1" spans="1:6">
      <c r="A26" s="5">
        <v>25</v>
      </c>
      <c r="B26" s="13" t="s">
        <v>66</v>
      </c>
      <c r="C26" s="14" t="s">
        <v>67</v>
      </c>
      <c r="D26" s="15" t="s">
        <v>11</v>
      </c>
      <c r="E26" s="11">
        <v>611</v>
      </c>
      <c r="F26" s="16"/>
    </row>
    <row r="27" customHeight="1" spans="1:6">
      <c r="A27" s="5">
        <v>26</v>
      </c>
      <c r="B27" s="13" t="s">
        <v>68</v>
      </c>
      <c r="C27" s="20" t="s">
        <v>69</v>
      </c>
      <c r="D27" s="15" t="s">
        <v>18</v>
      </c>
      <c r="E27" s="11">
        <v>611</v>
      </c>
      <c r="F27" s="21"/>
    </row>
    <row r="28" customHeight="1" spans="1:6">
      <c r="A28" s="5">
        <v>27</v>
      </c>
      <c r="B28" s="13" t="s">
        <v>70</v>
      </c>
      <c r="C28" s="20" t="s">
        <v>71</v>
      </c>
      <c r="D28" s="15" t="s">
        <v>18</v>
      </c>
      <c r="E28" s="11">
        <v>611</v>
      </c>
      <c r="F28" s="21"/>
    </row>
    <row r="29" customHeight="1" spans="1:6">
      <c r="A29" s="5">
        <v>28</v>
      </c>
      <c r="B29" s="18" t="s">
        <v>72</v>
      </c>
      <c r="C29" s="19" t="s">
        <v>73</v>
      </c>
      <c r="D29" s="15" t="s">
        <v>74</v>
      </c>
      <c r="E29" s="11">
        <v>611</v>
      </c>
      <c r="F29" s="16"/>
    </row>
    <row r="30" customHeight="1" spans="1:6">
      <c r="A30" s="5">
        <v>29</v>
      </c>
      <c r="B30" s="18" t="s">
        <v>75</v>
      </c>
      <c r="C30" s="19" t="s">
        <v>76</v>
      </c>
      <c r="D30" s="15" t="s">
        <v>77</v>
      </c>
      <c r="E30" s="11">
        <v>611</v>
      </c>
      <c r="F30" s="16"/>
    </row>
    <row r="31" customHeight="1" spans="1:6">
      <c r="A31" s="5">
        <v>30</v>
      </c>
      <c r="B31" s="13" t="s">
        <v>78</v>
      </c>
      <c r="C31" s="20" t="s">
        <v>79</v>
      </c>
      <c r="D31" s="15" t="s">
        <v>21</v>
      </c>
      <c r="E31" s="11">
        <v>611</v>
      </c>
      <c r="F31" s="21" t="s">
        <v>80</v>
      </c>
    </row>
    <row r="32" customHeight="1" spans="1:6">
      <c r="A32" s="5">
        <v>31</v>
      </c>
      <c r="B32" s="18" t="s">
        <v>81</v>
      </c>
      <c r="C32" s="19" t="s">
        <v>82</v>
      </c>
      <c r="D32" s="15" t="s">
        <v>21</v>
      </c>
      <c r="E32" s="11">
        <v>611</v>
      </c>
      <c r="F32" s="16"/>
    </row>
    <row r="33" customHeight="1" spans="1:6">
      <c r="A33" s="5">
        <v>32</v>
      </c>
      <c r="B33" s="13" t="s">
        <v>83</v>
      </c>
      <c r="C33" s="14" t="s">
        <v>84</v>
      </c>
      <c r="D33" s="15" t="s">
        <v>21</v>
      </c>
      <c r="E33" s="11">
        <v>611</v>
      </c>
      <c r="F33" s="16"/>
    </row>
    <row r="34" customHeight="1" spans="1:6">
      <c r="A34" s="5">
        <v>33</v>
      </c>
      <c r="B34" s="13" t="s">
        <v>85</v>
      </c>
      <c r="C34" s="14" t="s">
        <v>86</v>
      </c>
      <c r="D34" s="15" t="s">
        <v>21</v>
      </c>
      <c r="E34" s="11">
        <v>611</v>
      </c>
      <c r="F34" s="16"/>
    </row>
    <row r="35" customHeight="1" spans="1:6">
      <c r="A35" s="5">
        <v>34</v>
      </c>
      <c r="B35" s="18" t="s">
        <v>87</v>
      </c>
      <c r="C35" s="19" t="s">
        <v>88</v>
      </c>
      <c r="D35" s="15" t="s">
        <v>26</v>
      </c>
      <c r="E35" s="11">
        <v>611</v>
      </c>
      <c r="F35" s="16"/>
    </row>
    <row r="36" customHeight="1" spans="1:6">
      <c r="A36" s="5">
        <v>35</v>
      </c>
      <c r="B36" s="18" t="s">
        <v>89</v>
      </c>
      <c r="C36" s="19" t="s">
        <v>90</v>
      </c>
      <c r="D36" s="15" t="s">
        <v>26</v>
      </c>
      <c r="E36" s="11">
        <v>611</v>
      </c>
      <c r="F36" s="16"/>
    </row>
    <row r="37" customHeight="1" spans="1:6">
      <c r="A37" s="5">
        <v>36</v>
      </c>
      <c r="B37" s="22" t="s">
        <v>91</v>
      </c>
      <c r="C37" s="23" t="s">
        <v>92</v>
      </c>
      <c r="D37" s="24" t="s">
        <v>93</v>
      </c>
      <c r="E37" s="11">
        <v>611</v>
      </c>
      <c r="F37" s="16" t="s">
        <v>80</v>
      </c>
    </row>
    <row r="38" customHeight="1" spans="1:6">
      <c r="A38" s="5">
        <v>37</v>
      </c>
      <c r="B38" s="18" t="s">
        <v>94</v>
      </c>
      <c r="C38" s="19" t="s">
        <v>95</v>
      </c>
      <c r="D38" s="15" t="s">
        <v>93</v>
      </c>
      <c r="E38" s="11">
        <v>611</v>
      </c>
      <c r="F38" s="16"/>
    </row>
    <row r="39" customHeight="1" spans="1:6">
      <c r="A39" s="5">
        <v>38</v>
      </c>
      <c r="B39" s="18" t="s">
        <v>96</v>
      </c>
      <c r="C39" s="19" t="s">
        <v>97</v>
      </c>
      <c r="D39" s="15" t="s">
        <v>98</v>
      </c>
      <c r="E39" s="11">
        <v>611</v>
      </c>
      <c r="F39" s="25"/>
    </row>
    <row r="40" customHeight="1" spans="1:6">
      <c r="A40" s="5">
        <v>39</v>
      </c>
      <c r="B40" s="18" t="s">
        <v>99</v>
      </c>
      <c r="C40" s="19" t="s">
        <v>100</v>
      </c>
      <c r="D40" s="15" t="s">
        <v>98</v>
      </c>
      <c r="E40" s="11">
        <v>611</v>
      </c>
      <c r="F40" s="16"/>
    </row>
    <row r="41" customHeight="1" spans="1:6">
      <c r="A41" s="5">
        <v>40</v>
      </c>
      <c r="B41" s="13" t="s">
        <v>101</v>
      </c>
      <c r="C41" s="14" t="s">
        <v>102</v>
      </c>
      <c r="D41" s="15" t="s">
        <v>98</v>
      </c>
      <c r="E41" s="11">
        <v>611</v>
      </c>
      <c r="F41" s="16"/>
    </row>
    <row r="42" customHeight="1" spans="1:6">
      <c r="A42" s="5">
        <v>41</v>
      </c>
      <c r="B42" s="18" t="s">
        <v>103</v>
      </c>
      <c r="C42" s="19" t="s">
        <v>104</v>
      </c>
      <c r="D42" s="10" t="s">
        <v>105</v>
      </c>
      <c r="E42" s="11">
        <v>611</v>
      </c>
      <c r="F42" s="16" t="s">
        <v>80</v>
      </c>
    </row>
    <row r="43" customHeight="1" spans="1:6">
      <c r="A43" s="5">
        <v>42</v>
      </c>
      <c r="B43" s="13" t="s">
        <v>106</v>
      </c>
      <c r="C43" s="20" t="s">
        <v>107</v>
      </c>
      <c r="D43" s="15" t="s">
        <v>11</v>
      </c>
      <c r="E43" s="11">
        <v>611</v>
      </c>
      <c r="F43" s="21"/>
    </row>
    <row r="44" customHeight="1" spans="1:6">
      <c r="A44" s="5">
        <v>43</v>
      </c>
      <c r="B44" s="13" t="s">
        <v>108</v>
      </c>
      <c r="C44" s="20" t="s">
        <v>109</v>
      </c>
      <c r="D44" s="15" t="s">
        <v>110</v>
      </c>
      <c r="E44" s="11">
        <v>611</v>
      </c>
      <c r="F44" s="16"/>
    </row>
    <row r="45" customHeight="1" spans="1:6">
      <c r="A45" s="5">
        <v>44</v>
      </c>
      <c r="B45" s="18" t="s">
        <v>111</v>
      </c>
      <c r="C45" s="19" t="s">
        <v>112</v>
      </c>
      <c r="D45" s="15" t="s">
        <v>113</v>
      </c>
      <c r="E45" s="11">
        <v>611</v>
      </c>
      <c r="F45" s="16"/>
    </row>
    <row r="46" customHeight="1" spans="1:6">
      <c r="A46" s="5">
        <v>45</v>
      </c>
      <c r="B46" s="18" t="s">
        <v>114</v>
      </c>
      <c r="C46" s="19" t="s">
        <v>115</v>
      </c>
      <c r="D46" s="15" t="s">
        <v>113</v>
      </c>
      <c r="E46" s="11">
        <v>611</v>
      </c>
      <c r="F46" s="16"/>
    </row>
    <row r="47" customHeight="1" spans="1:6">
      <c r="A47" s="5">
        <v>46</v>
      </c>
      <c r="B47" s="18" t="s">
        <v>116</v>
      </c>
      <c r="C47" s="19" t="s">
        <v>117</v>
      </c>
      <c r="D47" s="10" t="s">
        <v>118</v>
      </c>
      <c r="E47" s="11">
        <v>611</v>
      </c>
      <c r="F47" s="16"/>
    </row>
    <row r="48" customHeight="1" spans="1:6">
      <c r="A48" s="5">
        <v>47</v>
      </c>
      <c r="B48" s="13" t="s">
        <v>119</v>
      </c>
      <c r="C48" s="14" t="s">
        <v>120</v>
      </c>
      <c r="D48" s="15" t="s">
        <v>40</v>
      </c>
      <c r="E48" s="11">
        <v>611</v>
      </c>
      <c r="F48" s="16"/>
    </row>
    <row r="49" customHeight="1" spans="1:6">
      <c r="A49" s="5">
        <v>48</v>
      </c>
      <c r="B49" s="13" t="s">
        <v>121</v>
      </c>
      <c r="C49" s="20" t="s">
        <v>122</v>
      </c>
      <c r="D49" s="15" t="s">
        <v>49</v>
      </c>
      <c r="E49" s="11">
        <v>611</v>
      </c>
      <c r="F49" s="21"/>
    </row>
    <row r="50" customHeight="1" spans="1:6">
      <c r="A50" s="5">
        <v>49</v>
      </c>
      <c r="B50" s="18" t="s">
        <v>123</v>
      </c>
      <c r="C50" s="19" t="s">
        <v>124</v>
      </c>
      <c r="D50" s="15" t="s">
        <v>49</v>
      </c>
      <c r="E50" s="11">
        <v>611</v>
      </c>
      <c r="F50" s="16"/>
    </row>
    <row r="51" customHeight="1" spans="1:6">
      <c r="A51" s="5">
        <v>50</v>
      </c>
      <c r="B51" s="18" t="s">
        <v>125</v>
      </c>
      <c r="C51" s="19" t="s">
        <v>126</v>
      </c>
      <c r="D51" s="10" t="s">
        <v>127</v>
      </c>
      <c r="E51" s="11">
        <v>611</v>
      </c>
      <c r="F51" s="16"/>
    </row>
    <row r="52" customHeight="1" spans="1:6">
      <c r="A52" s="5">
        <v>51</v>
      </c>
      <c r="B52" s="13" t="s">
        <v>128</v>
      </c>
      <c r="C52" s="20" t="s">
        <v>129</v>
      </c>
      <c r="D52" s="15" t="s">
        <v>130</v>
      </c>
      <c r="E52" s="11">
        <v>611</v>
      </c>
      <c r="F52" s="21" t="s">
        <v>80</v>
      </c>
    </row>
    <row r="53" customHeight="1" spans="1:6">
      <c r="A53" s="5">
        <v>52</v>
      </c>
      <c r="B53" s="13" t="s">
        <v>131</v>
      </c>
      <c r="C53" s="20" t="s">
        <v>132</v>
      </c>
      <c r="D53" s="15" t="s">
        <v>133</v>
      </c>
      <c r="E53" s="11">
        <v>611</v>
      </c>
      <c r="F53" s="16"/>
    </row>
    <row r="54" customHeight="1" spans="1:6">
      <c r="A54" s="5">
        <v>53</v>
      </c>
      <c r="B54" s="13" t="s">
        <v>134</v>
      </c>
      <c r="C54" s="20" t="s">
        <v>135</v>
      </c>
      <c r="D54" s="15" t="s">
        <v>136</v>
      </c>
      <c r="E54" s="11">
        <v>611</v>
      </c>
      <c r="F54" s="26"/>
    </row>
    <row r="55" customHeight="1" spans="1:6">
      <c r="A55" s="5">
        <v>54</v>
      </c>
      <c r="B55" s="13" t="s">
        <v>137</v>
      </c>
      <c r="C55" s="14" t="s">
        <v>138</v>
      </c>
      <c r="D55" s="15" t="s">
        <v>136</v>
      </c>
      <c r="E55" s="11">
        <v>611</v>
      </c>
      <c r="F55" s="16"/>
    </row>
    <row r="56" customHeight="1" spans="1:6">
      <c r="A56" s="5">
        <v>55</v>
      </c>
      <c r="B56" s="13" t="s">
        <v>139</v>
      </c>
      <c r="C56" s="14" t="s">
        <v>140</v>
      </c>
      <c r="D56" s="15" t="s">
        <v>136</v>
      </c>
      <c r="E56" s="11">
        <v>611</v>
      </c>
      <c r="F56" s="16"/>
    </row>
    <row r="57" customHeight="1" spans="1:6">
      <c r="A57" s="5">
        <v>56</v>
      </c>
      <c r="B57" s="22" t="s">
        <v>141</v>
      </c>
      <c r="C57" s="23" t="s">
        <v>142</v>
      </c>
      <c r="D57" s="15" t="s">
        <v>143</v>
      </c>
      <c r="E57" s="11">
        <v>611</v>
      </c>
      <c r="F57" s="16"/>
    </row>
    <row r="58" customHeight="1" spans="1:6">
      <c r="A58" s="5">
        <v>57</v>
      </c>
      <c r="B58" s="13" t="s">
        <v>144</v>
      </c>
      <c r="C58" s="20" t="s">
        <v>145</v>
      </c>
      <c r="D58" s="15" t="s">
        <v>146</v>
      </c>
      <c r="E58" s="11">
        <v>611</v>
      </c>
      <c r="F58" s="16" t="s">
        <v>80</v>
      </c>
    </row>
    <row r="59" customHeight="1" spans="1:6">
      <c r="A59" s="5">
        <v>58</v>
      </c>
      <c r="B59" s="18" t="s">
        <v>147</v>
      </c>
      <c r="C59" s="19" t="s">
        <v>148</v>
      </c>
      <c r="D59" s="24" t="s">
        <v>149</v>
      </c>
      <c r="E59" s="11">
        <v>611</v>
      </c>
      <c r="F59" s="16" t="s">
        <v>80</v>
      </c>
    </row>
    <row r="60" customHeight="1" spans="1:6">
      <c r="A60" s="5">
        <v>59</v>
      </c>
      <c r="B60" s="13" t="s">
        <v>150</v>
      </c>
      <c r="C60" s="20" t="s">
        <v>151</v>
      </c>
      <c r="D60" s="15" t="s">
        <v>152</v>
      </c>
      <c r="E60" s="11">
        <v>611</v>
      </c>
      <c r="F60" s="21"/>
    </row>
    <row r="61" customHeight="1" spans="1:6">
      <c r="A61" s="5">
        <v>60</v>
      </c>
      <c r="B61" s="13" t="s">
        <v>153</v>
      </c>
      <c r="C61" s="20" t="s">
        <v>154</v>
      </c>
      <c r="D61" s="15" t="s">
        <v>155</v>
      </c>
      <c r="E61" s="11">
        <v>611</v>
      </c>
      <c r="F61" s="21" t="s">
        <v>80</v>
      </c>
    </row>
    <row r="62" customHeight="1" spans="1:6">
      <c r="A62" s="5">
        <v>61</v>
      </c>
      <c r="B62" s="13" t="s">
        <v>156</v>
      </c>
      <c r="C62" s="20" t="s">
        <v>157</v>
      </c>
      <c r="D62" s="15" t="s">
        <v>155</v>
      </c>
      <c r="E62" s="11">
        <v>611</v>
      </c>
      <c r="F62" s="21"/>
    </row>
    <row r="63" customHeight="1" spans="1:6">
      <c r="A63" s="5">
        <v>62</v>
      </c>
      <c r="B63" s="13" t="s">
        <v>158</v>
      </c>
      <c r="C63" s="20" t="s">
        <v>159</v>
      </c>
      <c r="D63" s="15" t="s">
        <v>155</v>
      </c>
      <c r="E63" s="11">
        <v>611</v>
      </c>
      <c r="F63" s="26"/>
    </row>
    <row r="64" customHeight="1" spans="1:6">
      <c r="A64" s="5">
        <v>63</v>
      </c>
      <c r="B64" s="18" t="s">
        <v>160</v>
      </c>
      <c r="C64" s="19" t="s">
        <v>161</v>
      </c>
      <c r="D64" s="15" t="s">
        <v>155</v>
      </c>
      <c r="E64" s="11">
        <v>611</v>
      </c>
      <c r="F64" s="16"/>
    </row>
    <row r="65" customHeight="1" spans="1:6">
      <c r="A65" s="5">
        <v>64</v>
      </c>
      <c r="B65" s="13" t="s">
        <v>162</v>
      </c>
      <c r="C65" s="20" t="s">
        <v>163</v>
      </c>
      <c r="D65" s="15" t="s">
        <v>164</v>
      </c>
      <c r="E65" s="11">
        <v>611</v>
      </c>
      <c r="F65" s="16" t="s">
        <v>80</v>
      </c>
    </row>
    <row r="66" customHeight="1" spans="1:6">
      <c r="A66" s="5">
        <v>65</v>
      </c>
      <c r="B66" s="22" t="s">
        <v>165</v>
      </c>
      <c r="C66" s="23" t="s">
        <v>166</v>
      </c>
      <c r="D66" s="15" t="s">
        <v>167</v>
      </c>
      <c r="E66" s="11">
        <v>611</v>
      </c>
      <c r="F66" s="16"/>
    </row>
    <row r="67" customHeight="1" spans="1:6">
      <c r="A67" s="5">
        <v>66</v>
      </c>
      <c r="B67" s="22" t="s">
        <v>168</v>
      </c>
      <c r="C67" s="23" t="s">
        <v>169</v>
      </c>
      <c r="D67" s="15" t="s">
        <v>170</v>
      </c>
      <c r="E67" s="11">
        <v>611</v>
      </c>
      <c r="F67" s="16"/>
    </row>
    <row r="68" customHeight="1" spans="1:6">
      <c r="A68" s="5">
        <v>67</v>
      </c>
      <c r="B68" s="22" t="s">
        <v>171</v>
      </c>
      <c r="C68" s="23" t="s">
        <v>172</v>
      </c>
      <c r="D68" s="15" t="s">
        <v>170</v>
      </c>
      <c r="E68" s="11">
        <v>611</v>
      </c>
      <c r="F68" s="16"/>
    </row>
    <row r="69" customHeight="1" spans="1:6">
      <c r="A69" s="5">
        <v>68</v>
      </c>
      <c r="B69" s="22" t="s">
        <v>173</v>
      </c>
      <c r="C69" s="23" t="s">
        <v>174</v>
      </c>
      <c r="D69" s="15" t="s">
        <v>175</v>
      </c>
      <c r="E69" s="11">
        <v>611</v>
      </c>
      <c r="F69" s="16"/>
    </row>
    <row r="70" customHeight="1" spans="1:6">
      <c r="A70" s="5">
        <v>69</v>
      </c>
      <c r="B70" s="18" t="s">
        <v>176</v>
      </c>
      <c r="C70" s="19" t="s">
        <v>177</v>
      </c>
      <c r="D70" s="15" t="s">
        <v>175</v>
      </c>
      <c r="E70" s="11">
        <v>611</v>
      </c>
      <c r="F70" s="16"/>
    </row>
    <row r="71" customHeight="1" spans="1:6">
      <c r="A71" s="5">
        <v>70</v>
      </c>
      <c r="B71" s="13" t="s">
        <v>178</v>
      </c>
      <c r="C71" s="14" t="s">
        <v>179</v>
      </c>
      <c r="D71" s="15" t="s">
        <v>175</v>
      </c>
      <c r="E71" s="11">
        <v>611</v>
      </c>
      <c r="F71" s="16"/>
    </row>
    <row r="72" customHeight="1" spans="1:6">
      <c r="A72" s="5">
        <v>71</v>
      </c>
      <c r="B72" s="13" t="s">
        <v>180</v>
      </c>
      <c r="C72" s="14" t="s">
        <v>181</v>
      </c>
      <c r="D72" s="15" t="s">
        <v>175</v>
      </c>
      <c r="E72" s="11">
        <v>611</v>
      </c>
      <c r="F72" s="16"/>
    </row>
    <row r="73" customHeight="1" spans="1:6">
      <c r="A73" s="5">
        <v>72</v>
      </c>
      <c r="B73" s="13" t="s">
        <v>182</v>
      </c>
      <c r="C73" s="14" t="s">
        <v>183</v>
      </c>
      <c r="D73" s="15" t="s">
        <v>175</v>
      </c>
      <c r="E73" s="11">
        <v>611</v>
      </c>
      <c r="F73" s="16"/>
    </row>
    <row r="74" customHeight="1" spans="1:6">
      <c r="A74" s="5">
        <v>73</v>
      </c>
      <c r="B74" s="13" t="s">
        <v>184</v>
      </c>
      <c r="C74" s="14" t="s">
        <v>185</v>
      </c>
      <c r="D74" s="15" t="s">
        <v>175</v>
      </c>
      <c r="E74" s="11">
        <v>611</v>
      </c>
      <c r="F74" s="16"/>
    </row>
    <row r="75" customHeight="1" spans="1:6">
      <c r="A75" s="5">
        <v>74</v>
      </c>
      <c r="B75" s="13" t="s">
        <v>186</v>
      </c>
      <c r="C75" s="20" t="s">
        <v>187</v>
      </c>
      <c r="D75" s="15" t="s">
        <v>188</v>
      </c>
      <c r="E75" s="11">
        <v>611</v>
      </c>
      <c r="F75" s="16"/>
    </row>
    <row r="76" customHeight="1" spans="1:6">
      <c r="A76" s="5">
        <v>75</v>
      </c>
      <c r="B76" s="13" t="s">
        <v>189</v>
      </c>
      <c r="C76" s="20" t="s">
        <v>190</v>
      </c>
      <c r="D76" s="15" t="s">
        <v>191</v>
      </c>
      <c r="E76" s="11">
        <v>611</v>
      </c>
      <c r="F76" s="21"/>
    </row>
    <row r="77" customHeight="1" spans="1:6">
      <c r="A77" s="5">
        <v>76</v>
      </c>
      <c r="B77" s="13" t="s">
        <v>192</v>
      </c>
      <c r="C77" s="20" t="s">
        <v>193</v>
      </c>
      <c r="D77" s="15" t="s">
        <v>191</v>
      </c>
      <c r="E77" s="11">
        <v>611</v>
      </c>
      <c r="F77" s="21"/>
    </row>
    <row r="78" customHeight="1" spans="1:6">
      <c r="A78" s="5">
        <v>77</v>
      </c>
      <c r="B78" s="13" t="s">
        <v>194</v>
      </c>
      <c r="C78" s="20" t="s">
        <v>195</v>
      </c>
      <c r="D78" s="15" t="s">
        <v>196</v>
      </c>
      <c r="E78" s="11">
        <v>611</v>
      </c>
      <c r="F78" s="21"/>
    </row>
    <row r="79" customHeight="1" spans="1:6">
      <c r="A79" s="5">
        <v>78</v>
      </c>
      <c r="B79" s="13" t="s">
        <v>197</v>
      </c>
      <c r="C79" s="20" t="s">
        <v>198</v>
      </c>
      <c r="D79" s="15" t="s">
        <v>196</v>
      </c>
      <c r="E79" s="11">
        <v>611</v>
      </c>
      <c r="F79" s="21"/>
    </row>
    <row r="80" customHeight="1" spans="1:6">
      <c r="A80" s="5">
        <v>79</v>
      </c>
      <c r="B80" s="18" t="s">
        <v>199</v>
      </c>
      <c r="C80" s="19" t="s">
        <v>200</v>
      </c>
      <c r="D80" s="15" t="s">
        <v>196</v>
      </c>
      <c r="E80" s="11">
        <v>611</v>
      </c>
      <c r="F80" s="16"/>
    </row>
    <row r="81" customHeight="1" spans="1:6">
      <c r="A81" s="5">
        <v>80</v>
      </c>
      <c r="B81" s="18" t="s">
        <v>201</v>
      </c>
      <c r="C81" s="19" t="s">
        <v>202</v>
      </c>
      <c r="D81" s="15" t="s">
        <v>196</v>
      </c>
      <c r="E81" s="11">
        <v>611</v>
      </c>
      <c r="F81" s="16"/>
    </row>
    <row r="82" customHeight="1" spans="1:6">
      <c r="A82" s="5">
        <v>81</v>
      </c>
      <c r="B82" s="13" t="s">
        <v>203</v>
      </c>
      <c r="C82" s="20" t="s">
        <v>204</v>
      </c>
      <c r="D82" s="15" t="s">
        <v>205</v>
      </c>
      <c r="E82" s="11">
        <v>611</v>
      </c>
      <c r="F82" s="21"/>
    </row>
    <row r="83" customHeight="1" spans="1:6">
      <c r="A83" s="5">
        <v>82</v>
      </c>
      <c r="B83" s="13" t="s">
        <v>206</v>
      </c>
      <c r="C83" s="20" t="s">
        <v>207</v>
      </c>
      <c r="D83" s="15" t="s">
        <v>205</v>
      </c>
      <c r="E83" s="11">
        <v>611</v>
      </c>
      <c r="F83" s="21"/>
    </row>
    <row r="84" customHeight="1" spans="1:6">
      <c r="A84" s="5">
        <v>83</v>
      </c>
      <c r="B84" s="13" t="s">
        <v>208</v>
      </c>
      <c r="C84" s="14" t="s">
        <v>209</v>
      </c>
      <c r="D84" s="15" t="s">
        <v>210</v>
      </c>
      <c r="E84" s="11">
        <v>611</v>
      </c>
      <c r="F84" s="16"/>
    </row>
    <row r="85" customHeight="1" spans="1:6">
      <c r="A85" s="5">
        <v>84</v>
      </c>
      <c r="B85" s="18" t="s">
        <v>211</v>
      </c>
      <c r="C85" s="19" t="s">
        <v>212</v>
      </c>
      <c r="D85" s="10" t="s">
        <v>213</v>
      </c>
      <c r="E85" s="11">
        <v>611</v>
      </c>
      <c r="F85" s="26" t="s">
        <v>80</v>
      </c>
    </row>
    <row r="86" customHeight="1" spans="1:6">
      <c r="A86" s="5">
        <v>85</v>
      </c>
      <c r="B86" s="18" t="s">
        <v>214</v>
      </c>
      <c r="C86" s="19" t="s">
        <v>215</v>
      </c>
      <c r="D86" s="15" t="s">
        <v>213</v>
      </c>
      <c r="E86" s="11">
        <v>611</v>
      </c>
      <c r="F86" s="16"/>
    </row>
    <row r="87" customHeight="1" spans="1:6">
      <c r="A87" s="5">
        <v>86</v>
      </c>
      <c r="B87" s="13" t="s">
        <v>216</v>
      </c>
      <c r="C87" s="20" t="s">
        <v>217</v>
      </c>
      <c r="D87" s="15" t="s">
        <v>218</v>
      </c>
      <c r="E87" s="11">
        <v>611</v>
      </c>
      <c r="F87" s="16" t="s">
        <v>80</v>
      </c>
    </row>
    <row r="88" customHeight="1" spans="1:6">
      <c r="A88" s="5">
        <v>87</v>
      </c>
      <c r="B88" s="18" t="s">
        <v>219</v>
      </c>
      <c r="C88" s="19" t="s">
        <v>220</v>
      </c>
      <c r="D88" s="15" t="s">
        <v>221</v>
      </c>
      <c r="E88" s="11">
        <v>611</v>
      </c>
      <c r="F88" s="16" t="s">
        <v>80</v>
      </c>
    </row>
    <row r="89" customHeight="1" spans="1:6">
      <c r="A89" s="5">
        <v>88</v>
      </c>
      <c r="B89" s="18" t="s">
        <v>222</v>
      </c>
      <c r="C89" s="19" t="s">
        <v>223</v>
      </c>
      <c r="D89" s="15" t="s">
        <v>224</v>
      </c>
      <c r="E89" s="11">
        <v>611</v>
      </c>
      <c r="F89" s="16"/>
    </row>
    <row r="90" customHeight="1" spans="1:6">
      <c r="A90" s="5">
        <v>89</v>
      </c>
      <c r="B90" s="13" t="s">
        <v>225</v>
      </c>
      <c r="C90" s="14" t="s">
        <v>226</v>
      </c>
      <c r="D90" s="15" t="s">
        <v>224</v>
      </c>
      <c r="E90" s="11">
        <v>611</v>
      </c>
      <c r="F90" s="16"/>
    </row>
    <row r="91" customHeight="1" spans="1:6">
      <c r="A91" s="5">
        <v>90</v>
      </c>
      <c r="B91" s="13" t="s">
        <v>227</v>
      </c>
      <c r="C91" s="20" t="s">
        <v>228</v>
      </c>
      <c r="D91" s="15" t="s">
        <v>229</v>
      </c>
      <c r="E91" s="11">
        <v>611</v>
      </c>
      <c r="F91" s="21"/>
    </row>
    <row r="92" customHeight="1" spans="1:6">
      <c r="A92" s="5">
        <v>91</v>
      </c>
      <c r="B92" s="13" t="s">
        <v>230</v>
      </c>
      <c r="C92" s="20" t="s">
        <v>231</v>
      </c>
      <c r="D92" s="15" t="s">
        <v>229</v>
      </c>
      <c r="E92" s="11">
        <v>611</v>
      </c>
      <c r="F92" s="21"/>
    </row>
    <row r="93" customHeight="1" spans="1:6">
      <c r="A93" s="5">
        <v>92</v>
      </c>
      <c r="B93" s="13" t="s">
        <v>232</v>
      </c>
      <c r="C93" s="20" t="s">
        <v>233</v>
      </c>
      <c r="D93" s="15" t="s">
        <v>229</v>
      </c>
      <c r="E93" s="11">
        <v>611</v>
      </c>
      <c r="F93" s="21"/>
    </row>
    <row r="94" customHeight="1" spans="1:6">
      <c r="A94" s="5">
        <v>93</v>
      </c>
      <c r="B94" s="13" t="s">
        <v>234</v>
      </c>
      <c r="C94" s="20" t="s">
        <v>235</v>
      </c>
      <c r="D94" s="15" t="s">
        <v>229</v>
      </c>
      <c r="E94" s="11">
        <v>611</v>
      </c>
      <c r="F94" s="21"/>
    </row>
    <row r="95" customHeight="1" spans="1:6">
      <c r="A95" s="5">
        <v>94</v>
      </c>
      <c r="B95" s="13" t="s">
        <v>236</v>
      </c>
      <c r="C95" s="20" t="s">
        <v>237</v>
      </c>
      <c r="D95" s="15" t="s">
        <v>229</v>
      </c>
      <c r="E95" s="11">
        <v>611</v>
      </c>
      <c r="F95" s="21"/>
    </row>
    <row r="96" customHeight="1" spans="1:6">
      <c r="A96" s="5">
        <v>95</v>
      </c>
      <c r="B96" s="13" t="s">
        <v>238</v>
      </c>
      <c r="C96" s="20" t="s">
        <v>239</v>
      </c>
      <c r="D96" s="15" t="s">
        <v>229</v>
      </c>
      <c r="E96" s="11">
        <v>611</v>
      </c>
      <c r="F96" s="21"/>
    </row>
    <row r="97" customHeight="1" spans="1:6">
      <c r="A97" s="5">
        <v>96</v>
      </c>
      <c r="B97" s="13" t="s">
        <v>240</v>
      </c>
      <c r="C97" s="20" t="s">
        <v>241</v>
      </c>
      <c r="D97" s="15" t="s">
        <v>229</v>
      </c>
      <c r="E97" s="11">
        <v>611</v>
      </c>
      <c r="F97" s="26"/>
    </row>
    <row r="98" customHeight="1" spans="1:6">
      <c r="A98" s="5">
        <v>97</v>
      </c>
      <c r="B98" s="13" t="s">
        <v>242</v>
      </c>
      <c r="C98" s="20" t="s">
        <v>243</v>
      </c>
      <c r="D98" s="15" t="s">
        <v>229</v>
      </c>
      <c r="E98" s="11">
        <v>611</v>
      </c>
      <c r="F98" s="26"/>
    </row>
    <row r="99" customHeight="1" spans="1:6">
      <c r="A99" s="5">
        <v>98</v>
      </c>
      <c r="B99" s="13" t="s">
        <v>244</v>
      </c>
      <c r="C99" s="20" t="s">
        <v>245</v>
      </c>
      <c r="D99" s="15" t="s">
        <v>229</v>
      </c>
      <c r="E99" s="11">
        <v>611</v>
      </c>
      <c r="F99" s="26" t="s">
        <v>80</v>
      </c>
    </row>
    <row r="100" customHeight="1" spans="1:6">
      <c r="A100" s="5">
        <v>99</v>
      </c>
      <c r="B100" s="13" t="s">
        <v>246</v>
      </c>
      <c r="C100" s="14" t="s">
        <v>247</v>
      </c>
      <c r="D100" s="15" t="s">
        <v>229</v>
      </c>
      <c r="E100" s="11">
        <v>611</v>
      </c>
      <c r="F100" s="16"/>
    </row>
    <row r="101" customHeight="1" spans="1:6">
      <c r="A101" s="5">
        <v>100</v>
      </c>
      <c r="B101" s="18" t="s">
        <v>248</v>
      </c>
      <c r="C101" s="19" t="s">
        <v>249</v>
      </c>
      <c r="D101" s="15" t="s">
        <v>250</v>
      </c>
      <c r="E101" s="11">
        <v>611</v>
      </c>
      <c r="F101" s="16"/>
    </row>
    <row r="102" customHeight="1" spans="1:6">
      <c r="A102" s="5">
        <v>101</v>
      </c>
      <c r="B102" s="18" t="s">
        <v>251</v>
      </c>
      <c r="C102" s="19" t="s">
        <v>252</v>
      </c>
      <c r="D102" s="15" t="s">
        <v>253</v>
      </c>
      <c r="E102" s="11">
        <v>611</v>
      </c>
      <c r="F102" s="27"/>
    </row>
    <row r="103" customHeight="1" spans="1:6">
      <c r="A103" s="5">
        <v>102</v>
      </c>
      <c r="B103" s="13" t="s">
        <v>254</v>
      </c>
      <c r="C103" s="20" t="s">
        <v>255</v>
      </c>
      <c r="D103" s="15" t="s">
        <v>256</v>
      </c>
      <c r="E103" s="11">
        <v>611</v>
      </c>
      <c r="F103" s="21"/>
    </row>
    <row r="104" customHeight="1" spans="1:6">
      <c r="A104" s="5">
        <v>103</v>
      </c>
      <c r="B104" s="13" t="s">
        <v>257</v>
      </c>
      <c r="C104" s="20" t="s">
        <v>258</v>
      </c>
      <c r="D104" s="15" t="s">
        <v>256</v>
      </c>
      <c r="E104" s="11">
        <v>611</v>
      </c>
      <c r="F104" s="26" t="s">
        <v>80</v>
      </c>
    </row>
    <row r="105" customHeight="1" spans="1:6">
      <c r="A105" s="5">
        <v>104</v>
      </c>
      <c r="B105" s="13" t="s">
        <v>259</v>
      </c>
      <c r="C105" s="20" t="s">
        <v>260</v>
      </c>
      <c r="D105" s="15" t="s">
        <v>261</v>
      </c>
      <c r="E105" s="11">
        <v>611</v>
      </c>
      <c r="F105" s="21"/>
    </row>
    <row r="106" customHeight="1" spans="1:6">
      <c r="A106" s="5">
        <v>105</v>
      </c>
      <c r="B106" s="13" t="s">
        <v>262</v>
      </c>
      <c r="C106" s="20" t="s">
        <v>263</v>
      </c>
      <c r="D106" s="15" t="s">
        <v>261</v>
      </c>
      <c r="E106" s="11">
        <v>611</v>
      </c>
      <c r="F106" s="21"/>
    </row>
    <row r="107" customHeight="1" spans="1:6">
      <c r="A107" s="5">
        <v>106</v>
      </c>
      <c r="B107" s="28" t="s">
        <v>264</v>
      </c>
      <c r="C107" s="29" t="s">
        <v>265</v>
      </c>
      <c r="D107" s="30" t="s">
        <v>261</v>
      </c>
      <c r="E107" s="11">
        <v>611</v>
      </c>
      <c r="F107" s="31"/>
    </row>
    <row r="108" customHeight="1" spans="1:6">
      <c r="A108" s="5">
        <v>107</v>
      </c>
      <c r="B108" s="22" t="s">
        <v>266</v>
      </c>
      <c r="C108" s="23" t="s">
        <v>267</v>
      </c>
      <c r="D108" s="10" t="s">
        <v>268</v>
      </c>
      <c r="E108" s="11">
        <v>611</v>
      </c>
      <c r="F108" s="16"/>
    </row>
    <row r="109" customHeight="1" spans="1:6">
      <c r="A109" s="5">
        <v>108</v>
      </c>
      <c r="B109" s="13" t="s">
        <v>269</v>
      </c>
      <c r="C109" s="20" t="s">
        <v>270</v>
      </c>
      <c r="D109" s="15" t="s">
        <v>268</v>
      </c>
      <c r="E109" s="11">
        <v>611</v>
      </c>
      <c r="F109" s="16"/>
    </row>
    <row r="110" customHeight="1" spans="1:6">
      <c r="A110" s="5">
        <v>109</v>
      </c>
      <c r="B110" s="13" t="s">
        <v>271</v>
      </c>
      <c r="C110" s="14" t="s">
        <v>272</v>
      </c>
      <c r="D110" s="15" t="s">
        <v>130</v>
      </c>
      <c r="E110" s="11">
        <v>611</v>
      </c>
      <c r="F110" s="16"/>
    </row>
    <row r="111" customHeight="1" spans="1:6">
      <c r="A111" s="5">
        <v>110</v>
      </c>
      <c r="B111" s="10" t="s">
        <v>273</v>
      </c>
      <c r="C111" s="10" t="s">
        <v>274</v>
      </c>
      <c r="D111" s="10" t="s">
        <v>175</v>
      </c>
      <c r="E111" s="11">
        <v>611</v>
      </c>
      <c r="F111" s="12"/>
    </row>
    <row r="112" customHeight="1" spans="1:6">
      <c r="A112" s="5">
        <v>111</v>
      </c>
      <c r="B112" s="10" t="s">
        <v>275</v>
      </c>
      <c r="C112" s="10" t="s">
        <v>15</v>
      </c>
      <c r="D112" s="10" t="s">
        <v>175</v>
      </c>
      <c r="E112" s="11">
        <v>611</v>
      </c>
      <c r="F112" s="12"/>
    </row>
    <row r="113" customHeight="1" spans="1:6">
      <c r="A113" s="5">
        <v>112</v>
      </c>
      <c r="B113" s="10" t="s">
        <v>276</v>
      </c>
      <c r="C113" s="10" t="s">
        <v>277</v>
      </c>
      <c r="D113" s="10" t="s">
        <v>175</v>
      </c>
      <c r="E113" s="11">
        <v>611</v>
      </c>
      <c r="F113" s="12"/>
    </row>
    <row r="114" customHeight="1" spans="1:6">
      <c r="A114" s="5">
        <v>113</v>
      </c>
      <c r="B114" s="10" t="s">
        <v>278</v>
      </c>
      <c r="C114" s="10" t="s">
        <v>279</v>
      </c>
      <c r="D114" s="10" t="s">
        <v>280</v>
      </c>
      <c r="E114" s="11">
        <v>611</v>
      </c>
      <c r="F114" s="12"/>
    </row>
    <row r="115" customHeight="1" spans="1:6">
      <c r="A115" s="5">
        <v>114</v>
      </c>
      <c r="B115" s="10" t="s">
        <v>281</v>
      </c>
      <c r="C115" s="10" t="s">
        <v>282</v>
      </c>
      <c r="D115" s="10" t="s">
        <v>280</v>
      </c>
      <c r="E115" s="11">
        <v>611</v>
      </c>
      <c r="F115" s="12"/>
    </row>
    <row r="116" customHeight="1" spans="1:6">
      <c r="A116" s="5">
        <v>115</v>
      </c>
      <c r="B116" s="10" t="s">
        <v>283</v>
      </c>
      <c r="C116" s="10" t="s">
        <v>284</v>
      </c>
      <c r="D116" s="10" t="s">
        <v>196</v>
      </c>
      <c r="E116" s="11">
        <v>611</v>
      </c>
      <c r="F116" s="12" t="s">
        <v>27</v>
      </c>
    </row>
    <row r="117" customHeight="1" spans="1:6">
      <c r="A117" s="5">
        <v>116</v>
      </c>
      <c r="B117" s="17" t="s">
        <v>285</v>
      </c>
      <c r="C117" s="10" t="s">
        <v>286</v>
      </c>
      <c r="D117" s="10" t="s">
        <v>213</v>
      </c>
      <c r="E117" s="11">
        <v>611</v>
      </c>
      <c r="F117" s="16"/>
    </row>
    <row r="118" customHeight="1" spans="1:6">
      <c r="A118" s="5">
        <v>117</v>
      </c>
      <c r="B118" s="10" t="s">
        <v>287</v>
      </c>
      <c r="C118" s="10" t="s">
        <v>288</v>
      </c>
      <c r="D118" s="10" t="s">
        <v>213</v>
      </c>
      <c r="E118" s="11">
        <v>611</v>
      </c>
      <c r="F118" s="12"/>
    </row>
    <row r="119" customHeight="1" spans="1:6">
      <c r="A119" s="5">
        <v>118</v>
      </c>
      <c r="B119" s="10" t="s">
        <v>289</v>
      </c>
      <c r="C119" s="10" t="s">
        <v>290</v>
      </c>
      <c r="D119" s="10" t="s">
        <v>213</v>
      </c>
      <c r="E119" s="11">
        <v>611</v>
      </c>
      <c r="F119" s="12"/>
    </row>
    <row r="120" customHeight="1" spans="1:6">
      <c r="A120" s="5">
        <v>119</v>
      </c>
      <c r="B120" s="13" t="s">
        <v>291</v>
      </c>
      <c r="C120" s="14" t="s">
        <v>292</v>
      </c>
      <c r="D120" s="15" t="s">
        <v>229</v>
      </c>
      <c r="E120" s="11">
        <v>611</v>
      </c>
      <c r="F120" s="16"/>
    </row>
    <row r="121" customHeight="1" spans="1:6">
      <c r="A121" s="5">
        <v>120</v>
      </c>
      <c r="B121" s="10" t="s">
        <v>293</v>
      </c>
      <c r="C121" s="10" t="s">
        <v>294</v>
      </c>
      <c r="D121" s="10" t="s">
        <v>261</v>
      </c>
      <c r="E121" s="11">
        <v>611</v>
      </c>
      <c r="F121" s="12"/>
    </row>
    <row r="122" customHeight="1" spans="1:6">
      <c r="A122" s="5">
        <v>121</v>
      </c>
      <c r="B122" s="32" t="s">
        <v>295</v>
      </c>
      <c r="C122" s="32" t="s">
        <v>296</v>
      </c>
      <c r="D122" s="32" t="s">
        <v>18</v>
      </c>
      <c r="E122" s="11">
        <v>611</v>
      </c>
      <c r="F122" s="12" t="s">
        <v>297</v>
      </c>
    </row>
    <row r="123" customHeight="1" spans="1:6">
      <c r="A123" s="5">
        <v>122</v>
      </c>
      <c r="B123" s="32" t="s">
        <v>298</v>
      </c>
      <c r="C123" s="32" t="s">
        <v>299</v>
      </c>
      <c r="D123" s="32" t="s">
        <v>18</v>
      </c>
      <c r="E123" s="11">
        <v>611</v>
      </c>
      <c r="F123" s="12" t="s">
        <v>297</v>
      </c>
    </row>
    <row r="124" customHeight="1" spans="1:6">
      <c r="A124" s="5">
        <v>123</v>
      </c>
      <c r="B124" s="10" t="s">
        <v>300</v>
      </c>
      <c r="C124" s="10" t="s">
        <v>301</v>
      </c>
      <c r="D124" s="10" t="s">
        <v>256</v>
      </c>
      <c r="E124" s="11">
        <v>611</v>
      </c>
      <c r="F124" s="12" t="s">
        <v>302</v>
      </c>
    </row>
    <row r="125" customHeight="1" spans="1:6">
      <c r="A125" s="5">
        <v>124</v>
      </c>
      <c r="B125" s="10" t="s">
        <v>303</v>
      </c>
      <c r="C125" s="10" t="s">
        <v>304</v>
      </c>
      <c r="D125" s="10" t="s">
        <v>256</v>
      </c>
      <c r="E125" s="11">
        <v>611</v>
      </c>
      <c r="F125" s="12" t="s">
        <v>302</v>
      </c>
    </row>
    <row r="126" customHeight="1" spans="1:6">
      <c r="A126" s="5">
        <v>125</v>
      </c>
      <c r="B126" s="10" t="s">
        <v>305</v>
      </c>
      <c r="C126" s="10" t="s">
        <v>306</v>
      </c>
      <c r="D126" s="10" t="s">
        <v>307</v>
      </c>
      <c r="E126" s="11">
        <v>611</v>
      </c>
      <c r="F126" s="12" t="s">
        <v>308</v>
      </c>
    </row>
    <row r="127" customHeight="1" spans="1:6">
      <c r="A127" s="5">
        <v>126</v>
      </c>
      <c r="B127" s="10" t="s">
        <v>309</v>
      </c>
      <c r="C127" s="10" t="s">
        <v>310</v>
      </c>
      <c r="D127" s="10" t="s">
        <v>261</v>
      </c>
      <c r="E127" s="11">
        <v>611</v>
      </c>
      <c r="F127" s="12" t="s">
        <v>311</v>
      </c>
    </row>
    <row r="128" customHeight="1" spans="1:6">
      <c r="A128" s="5">
        <v>127</v>
      </c>
      <c r="B128" s="10" t="s">
        <v>312</v>
      </c>
      <c r="C128" s="33" t="s">
        <v>313</v>
      </c>
      <c r="D128" s="10" t="s">
        <v>136</v>
      </c>
      <c r="E128" s="11">
        <v>611</v>
      </c>
      <c r="F128" s="12" t="s">
        <v>311</v>
      </c>
    </row>
    <row r="129" customHeight="1" spans="1:6">
      <c r="A129" s="5">
        <v>128</v>
      </c>
      <c r="B129" s="10" t="s">
        <v>314</v>
      </c>
      <c r="C129" s="10" t="s">
        <v>315</v>
      </c>
      <c r="D129" s="10" t="s">
        <v>26</v>
      </c>
      <c r="E129" s="11">
        <v>611</v>
      </c>
      <c r="F129" s="12" t="s">
        <v>316</v>
      </c>
    </row>
    <row r="130" customHeight="1" spans="1:6">
      <c r="A130" s="5">
        <v>129</v>
      </c>
      <c r="B130" s="34" t="s">
        <v>317</v>
      </c>
      <c r="C130" s="35" t="s">
        <v>318</v>
      </c>
      <c r="D130" s="10" t="s">
        <v>210</v>
      </c>
      <c r="E130" s="11">
        <v>611</v>
      </c>
      <c r="F130" s="12" t="s">
        <v>319</v>
      </c>
    </row>
    <row r="131" customHeight="1" spans="1:6">
      <c r="A131" s="5">
        <v>130</v>
      </c>
      <c r="B131" s="10" t="s">
        <v>320</v>
      </c>
      <c r="C131" s="10" t="s">
        <v>321</v>
      </c>
      <c r="D131" s="10" t="s">
        <v>210</v>
      </c>
      <c r="E131" s="11">
        <v>611</v>
      </c>
      <c r="F131" s="12" t="s">
        <v>319</v>
      </c>
    </row>
    <row r="132" customHeight="1" spans="1:6">
      <c r="A132" s="5">
        <v>131</v>
      </c>
      <c r="B132" s="10" t="s">
        <v>322</v>
      </c>
      <c r="C132" s="10" t="s">
        <v>323</v>
      </c>
      <c r="D132" s="15" t="s">
        <v>175</v>
      </c>
      <c r="E132" s="11">
        <v>611</v>
      </c>
      <c r="F132" s="12" t="s">
        <v>319</v>
      </c>
    </row>
    <row r="133" customHeight="1" spans="1:6">
      <c r="A133" s="5">
        <v>132</v>
      </c>
      <c r="B133" s="10" t="s">
        <v>324</v>
      </c>
      <c r="C133" s="10" t="s">
        <v>325</v>
      </c>
      <c r="D133" s="15" t="s">
        <v>175</v>
      </c>
      <c r="E133" s="11">
        <v>611</v>
      </c>
      <c r="F133" s="12" t="s">
        <v>319</v>
      </c>
    </row>
    <row r="134" customHeight="1" spans="1:6">
      <c r="A134" s="5">
        <v>133</v>
      </c>
      <c r="B134" s="10" t="s">
        <v>326</v>
      </c>
      <c r="C134" s="10" t="s">
        <v>327</v>
      </c>
      <c r="D134" s="15" t="s">
        <v>175</v>
      </c>
      <c r="E134" s="11">
        <v>611</v>
      </c>
      <c r="F134" s="12" t="s">
        <v>319</v>
      </c>
    </row>
    <row r="135" customHeight="1" spans="1:6">
      <c r="A135" s="5">
        <v>134</v>
      </c>
      <c r="B135" s="10" t="s">
        <v>328</v>
      </c>
      <c r="C135" s="10" t="s">
        <v>329</v>
      </c>
      <c r="D135" s="15" t="s">
        <v>175</v>
      </c>
      <c r="E135" s="11">
        <v>611</v>
      </c>
      <c r="F135" s="12" t="s">
        <v>319</v>
      </c>
    </row>
    <row r="136" customHeight="1" spans="1:6">
      <c r="A136" s="5">
        <v>135</v>
      </c>
      <c r="B136" s="10" t="s">
        <v>330</v>
      </c>
      <c r="C136" s="10" t="s">
        <v>331</v>
      </c>
      <c r="D136" s="15" t="s">
        <v>229</v>
      </c>
      <c r="E136" s="11">
        <v>611</v>
      </c>
      <c r="F136" s="12" t="s">
        <v>319</v>
      </c>
    </row>
    <row r="137" customHeight="1" spans="1:6">
      <c r="A137" s="5">
        <v>136</v>
      </c>
      <c r="B137" s="22" t="s">
        <v>332</v>
      </c>
      <c r="C137" s="24" t="s">
        <v>333</v>
      </c>
      <c r="D137" s="36" t="s">
        <v>188</v>
      </c>
      <c r="E137" s="11">
        <v>611</v>
      </c>
      <c r="F137" s="12" t="s">
        <v>334</v>
      </c>
    </row>
    <row r="138" customHeight="1" spans="1:6">
      <c r="A138" s="5">
        <v>137</v>
      </c>
      <c r="B138" s="37" t="s">
        <v>335</v>
      </c>
      <c r="C138" s="38" t="s">
        <v>336</v>
      </c>
      <c r="D138" s="36" t="s">
        <v>18</v>
      </c>
      <c r="E138" s="11">
        <v>611</v>
      </c>
      <c r="F138" s="12" t="s">
        <v>334</v>
      </c>
    </row>
    <row r="139" customHeight="1" spans="1:6">
      <c r="A139" s="5">
        <v>138</v>
      </c>
      <c r="B139" s="37" t="s">
        <v>337</v>
      </c>
      <c r="C139" s="38" t="s">
        <v>338</v>
      </c>
      <c r="D139" s="36" t="s">
        <v>213</v>
      </c>
      <c r="E139" s="11">
        <v>611</v>
      </c>
      <c r="F139" s="12" t="s">
        <v>334</v>
      </c>
    </row>
    <row r="140" customHeight="1" spans="1:6">
      <c r="A140" s="5">
        <v>139</v>
      </c>
      <c r="B140" s="39" t="s">
        <v>339</v>
      </c>
      <c r="C140" s="40" t="s">
        <v>340</v>
      </c>
      <c r="D140" s="41" t="s">
        <v>152</v>
      </c>
      <c r="E140" s="11">
        <v>611</v>
      </c>
      <c r="F140" s="12" t="s">
        <v>341</v>
      </c>
    </row>
    <row r="141" customHeight="1" spans="1:6">
      <c r="A141" s="5">
        <v>140</v>
      </c>
      <c r="B141" s="22" t="s">
        <v>342</v>
      </c>
      <c r="C141" s="24" t="s">
        <v>343</v>
      </c>
      <c r="D141" s="36" t="s">
        <v>344</v>
      </c>
      <c r="E141" s="11">
        <v>611</v>
      </c>
      <c r="F141" s="12" t="s">
        <v>341</v>
      </c>
    </row>
    <row r="142" customHeight="1" spans="1:6">
      <c r="A142" s="5">
        <v>141</v>
      </c>
      <c r="B142" s="37" t="s">
        <v>345</v>
      </c>
      <c r="C142" s="38" t="s">
        <v>346</v>
      </c>
      <c r="D142" s="36" t="s">
        <v>347</v>
      </c>
      <c r="E142" s="11">
        <v>611</v>
      </c>
      <c r="F142" s="12" t="s">
        <v>341</v>
      </c>
    </row>
    <row r="143" customHeight="1" spans="1:6">
      <c r="A143" s="5">
        <v>142</v>
      </c>
      <c r="B143" s="37" t="s">
        <v>348</v>
      </c>
      <c r="C143" s="38" t="s">
        <v>349</v>
      </c>
      <c r="D143" s="36" t="s">
        <v>347</v>
      </c>
      <c r="E143" s="11">
        <v>611</v>
      </c>
      <c r="F143" s="12" t="s">
        <v>341</v>
      </c>
    </row>
    <row r="144" customHeight="1" spans="1:6">
      <c r="A144" s="5">
        <v>143</v>
      </c>
      <c r="B144" s="37" t="s">
        <v>350</v>
      </c>
      <c r="C144" s="38" t="s">
        <v>351</v>
      </c>
      <c r="D144" s="36" t="s">
        <v>347</v>
      </c>
      <c r="E144" s="11">
        <v>611</v>
      </c>
      <c r="F144" s="12" t="s">
        <v>341</v>
      </c>
    </row>
    <row r="145" customHeight="1" spans="1:6">
      <c r="A145" s="5">
        <v>144</v>
      </c>
      <c r="B145" s="37" t="s">
        <v>352</v>
      </c>
      <c r="C145" s="38" t="s">
        <v>353</v>
      </c>
      <c r="D145" s="36" t="s">
        <v>347</v>
      </c>
      <c r="E145" s="11">
        <v>611</v>
      </c>
      <c r="F145" s="12" t="s">
        <v>341</v>
      </c>
    </row>
    <row r="146" customHeight="1" spans="1:6">
      <c r="A146" s="5">
        <v>145</v>
      </c>
      <c r="B146" s="42" t="s">
        <v>354</v>
      </c>
      <c r="C146" s="24" t="s">
        <v>355</v>
      </c>
      <c r="D146" s="24" t="s">
        <v>356</v>
      </c>
      <c r="E146" s="11">
        <v>611</v>
      </c>
      <c r="F146" s="12" t="s">
        <v>357</v>
      </c>
    </row>
    <row r="147" customHeight="1" spans="1:6">
      <c r="A147" s="5">
        <v>146</v>
      </c>
      <c r="B147" s="17" t="s">
        <v>358</v>
      </c>
      <c r="C147" s="10" t="s">
        <v>359</v>
      </c>
      <c r="D147" s="10" t="s">
        <v>360</v>
      </c>
      <c r="E147" s="11">
        <v>611</v>
      </c>
      <c r="F147" s="12" t="s">
        <v>357</v>
      </c>
    </row>
    <row r="148" customHeight="1" spans="1:6">
      <c r="A148" s="5">
        <v>147</v>
      </c>
      <c r="B148" s="17" t="s">
        <v>361</v>
      </c>
      <c r="C148" s="10" t="s">
        <v>362</v>
      </c>
      <c r="D148" s="10" t="s">
        <v>37</v>
      </c>
      <c r="E148" s="11">
        <v>611</v>
      </c>
      <c r="F148" s="12" t="s">
        <v>357</v>
      </c>
    </row>
    <row r="149" customHeight="1" spans="1:6">
      <c r="A149" s="5">
        <v>148</v>
      </c>
      <c r="B149" s="17" t="s">
        <v>363</v>
      </c>
      <c r="C149" s="10" t="s">
        <v>364</v>
      </c>
      <c r="D149" s="38" t="s">
        <v>365</v>
      </c>
      <c r="E149" s="11">
        <v>611</v>
      </c>
      <c r="F149" s="12" t="s">
        <v>357</v>
      </c>
    </row>
    <row r="150" customHeight="1" spans="1:6">
      <c r="A150" s="5">
        <v>149</v>
      </c>
      <c r="B150" s="22" t="s">
        <v>366</v>
      </c>
      <c r="C150" s="24" t="s">
        <v>367</v>
      </c>
      <c r="D150" s="38" t="s">
        <v>37</v>
      </c>
      <c r="E150" s="11">
        <v>611</v>
      </c>
      <c r="F150" s="12" t="s">
        <v>357</v>
      </c>
    </row>
    <row r="151" customHeight="1" spans="1:6">
      <c r="A151" s="5">
        <v>150</v>
      </c>
      <c r="B151" s="22" t="s">
        <v>368</v>
      </c>
      <c r="C151" s="24" t="s">
        <v>369</v>
      </c>
      <c r="D151" s="38" t="s">
        <v>370</v>
      </c>
      <c r="E151" s="11">
        <v>611</v>
      </c>
      <c r="F151" s="12" t="s">
        <v>357</v>
      </c>
    </row>
    <row r="152" customHeight="1" spans="1:6">
      <c r="A152" s="5">
        <v>151</v>
      </c>
      <c r="B152" s="22" t="s">
        <v>371</v>
      </c>
      <c r="C152" s="24" t="s">
        <v>372</v>
      </c>
      <c r="D152" s="38" t="s">
        <v>373</v>
      </c>
      <c r="E152" s="11">
        <v>611</v>
      </c>
      <c r="F152" s="12" t="s">
        <v>357</v>
      </c>
    </row>
    <row r="153" customHeight="1" spans="1:6">
      <c r="A153" s="5">
        <v>152</v>
      </c>
      <c r="B153" s="22" t="s">
        <v>374</v>
      </c>
      <c r="C153" s="24" t="s">
        <v>375</v>
      </c>
      <c r="D153" s="38" t="s">
        <v>370</v>
      </c>
      <c r="E153" s="11">
        <v>611</v>
      </c>
      <c r="F153" s="12" t="s">
        <v>357</v>
      </c>
    </row>
    <row r="154" customHeight="1" spans="1:6">
      <c r="A154" s="5">
        <v>153</v>
      </c>
      <c r="B154" s="43" t="s">
        <v>376</v>
      </c>
      <c r="C154" s="44" t="s">
        <v>377</v>
      </c>
      <c r="D154" s="44" t="s">
        <v>370</v>
      </c>
      <c r="E154" s="11">
        <v>611</v>
      </c>
      <c r="F154" s="12" t="s">
        <v>357</v>
      </c>
    </row>
    <row r="155" customHeight="1" spans="1:6">
      <c r="A155" s="5">
        <v>154</v>
      </c>
      <c r="B155" s="43" t="s">
        <v>378</v>
      </c>
      <c r="C155" s="45" t="s">
        <v>379</v>
      </c>
      <c r="D155" s="44" t="s">
        <v>380</v>
      </c>
      <c r="E155" s="11">
        <v>611</v>
      </c>
      <c r="F155" s="12" t="s">
        <v>357</v>
      </c>
    </row>
    <row r="156" customHeight="1" spans="1:6">
      <c r="A156" s="5">
        <v>155</v>
      </c>
      <c r="B156" s="22" t="s">
        <v>381</v>
      </c>
      <c r="C156" s="24" t="s">
        <v>382</v>
      </c>
      <c r="D156" s="38" t="s">
        <v>136</v>
      </c>
      <c r="E156" s="11">
        <v>611</v>
      </c>
      <c r="F156" s="12" t="s">
        <v>383</v>
      </c>
    </row>
    <row r="157" customHeight="1" spans="1:6">
      <c r="A157" s="5">
        <v>156</v>
      </c>
      <c r="B157" s="22" t="s">
        <v>384</v>
      </c>
      <c r="C157" s="24" t="s">
        <v>385</v>
      </c>
      <c r="D157" s="38" t="s">
        <v>386</v>
      </c>
      <c r="E157" s="11">
        <v>611</v>
      </c>
      <c r="F157" s="12" t="s">
        <v>383</v>
      </c>
    </row>
    <row r="158" customHeight="1" spans="1:6">
      <c r="A158" s="5">
        <v>157</v>
      </c>
      <c r="B158" s="37" t="s">
        <v>387</v>
      </c>
      <c r="C158" s="38" t="s">
        <v>388</v>
      </c>
      <c r="D158" s="36" t="s">
        <v>8</v>
      </c>
      <c r="E158" s="11">
        <v>611</v>
      </c>
      <c r="F158" s="12" t="s">
        <v>383</v>
      </c>
    </row>
    <row r="159" customHeight="1" spans="1:6">
      <c r="A159" s="5">
        <v>158</v>
      </c>
      <c r="B159" s="37" t="s">
        <v>389</v>
      </c>
      <c r="C159" s="38" t="s">
        <v>390</v>
      </c>
      <c r="D159" s="15" t="s">
        <v>155</v>
      </c>
      <c r="E159" s="11">
        <v>611</v>
      </c>
      <c r="F159" s="12" t="s">
        <v>383</v>
      </c>
    </row>
    <row r="160" customHeight="1" spans="1:6">
      <c r="A160" s="5">
        <v>159</v>
      </c>
      <c r="B160" s="22" t="s">
        <v>391</v>
      </c>
      <c r="C160" s="24" t="s">
        <v>392</v>
      </c>
      <c r="D160" s="10" t="s">
        <v>30</v>
      </c>
      <c r="E160" s="11">
        <v>611</v>
      </c>
      <c r="F160" s="12" t="s">
        <v>393</v>
      </c>
    </row>
    <row r="161" customHeight="1" spans="1:6">
      <c r="A161" s="5">
        <v>160</v>
      </c>
      <c r="B161" s="18" t="s">
        <v>394</v>
      </c>
      <c r="C161" s="19" t="s">
        <v>395</v>
      </c>
      <c r="D161" s="10" t="s">
        <v>30</v>
      </c>
      <c r="E161" s="11">
        <v>611</v>
      </c>
      <c r="F161" s="12" t="s">
        <v>393</v>
      </c>
    </row>
    <row r="162" customHeight="1" spans="1:6">
      <c r="A162" s="5">
        <v>161</v>
      </c>
      <c r="B162" s="42" t="s">
        <v>396</v>
      </c>
      <c r="C162" s="24" t="s">
        <v>120</v>
      </c>
      <c r="D162" s="10" t="s">
        <v>30</v>
      </c>
      <c r="E162" s="11">
        <v>611</v>
      </c>
      <c r="F162" s="12" t="s">
        <v>393</v>
      </c>
    </row>
    <row r="163" customHeight="1" spans="1:6">
      <c r="A163" s="5">
        <v>162</v>
      </c>
      <c r="B163" s="22" t="s">
        <v>397</v>
      </c>
      <c r="C163" s="24" t="s">
        <v>398</v>
      </c>
      <c r="D163" s="24" t="s">
        <v>399</v>
      </c>
      <c r="E163" s="11">
        <v>611</v>
      </c>
      <c r="F163" s="12" t="s">
        <v>400</v>
      </c>
    </row>
    <row r="164" customHeight="1" spans="1:6">
      <c r="A164" s="5">
        <v>163</v>
      </c>
      <c r="B164" s="42" t="s">
        <v>401</v>
      </c>
      <c r="C164" s="24" t="s">
        <v>402</v>
      </c>
      <c r="D164" s="46" t="s">
        <v>403</v>
      </c>
      <c r="E164" s="11">
        <v>611</v>
      </c>
      <c r="F164" s="12" t="s">
        <v>404</v>
      </c>
    </row>
    <row r="165" customHeight="1" spans="1:6">
      <c r="A165" s="5">
        <v>164</v>
      </c>
      <c r="B165" s="42" t="s">
        <v>405</v>
      </c>
      <c r="C165" s="24" t="s">
        <v>406</v>
      </c>
      <c r="D165" s="46" t="s">
        <v>188</v>
      </c>
      <c r="E165" s="11">
        <v>611</v>
      </c>
      <c r="F165" s="12" t="s">
        <v>404</v>
      </c>
    </row>
    <row r="166" customHeight="1" spans="1:6">
      <c r="A166" s="5">
        <v>165</v>
      </c>
      <c r="B166" s="42" t="s">
        <v>407</v>
      </c>
      <c r="C166" s="24" t="s">
        <v>408</v>
      </c>
      <c r="D166" s="46" t="s">
        <v>175</v>
      </c>
      <c r="E166" s="11">
        <v>611</v>
      </c>
      <c r="F166" s="12" t="s">
        <v>404</v>
      </c>
    </row>
    <row r="167" customHeight="1" spans="1:6">
      <c r="A167" s="5">
        <v>166</v>
      </c>
      <c r="B167" s="42" t="s">
        <v>409</v>
      </c>
      <c r="C167" s="24" t="s">
        <v>410</v>
      </c>
      <c r="D167" s="46" t="s">
        <v>411</v>
      </c>
      <c r="E167" s="11">
        <v>611</v>
      </c>
      <c r="F167" s="12" t="s">
        <v>404</v>
      </c>
    </row>
    <row r="168" customHeight="1" spans="1:6">
      <c r="A168" s="5">
        <v>167</v>
      </c>
      <c r="B168" s="42" t="s">
        <v>412</v>
      </c>
      <c r="C168" s="24" t="s">
        <v>413</v>
      </c>
      <c r="D168" s="15" t="s">
        <v>155</v>
      </c>
      <c r="E168" s="11">
        <v>611</v>
      </c>
      <c r="F168" s="12" t="s">
        <v>404</v>
      </c>
    </row>
    <row r="169" customHeight="1" spans="1:6">
      <c r="A169" s="5">
        <v>168</v>
      </c>
      <c r="B169" s="42" t="s">
        <v>414</v>
      </c>
      <c r="C169" s="24" t="s">
        <v>415</v>
      </c>
      <c r="D169" s="46" t="s">
        <v>229</v>
      </c>
      <c r="E169" s="11">
        <v>611</v>
      </c>
      <c r="F169" s="12" t="s">
        <v>404</v>
      </c>
    </row>
    <row r="170" customHeight="1" spans="1:6">
      <c r="A170" s="5">
        <v>169</v>
      </c>
      <c r="B170" s="42" t="s">
        <v>416</v>
      </c>
      <c r="C170" s="24" t="s">
        <v>417</v>
      </c>
      <c r="D170" s="46" t="s">
        <v>191</v>
      </c>
      <c r="E170" s="11">
        <v>611</v>
      </c>
      <c r="F170" s="12" t="s">
        <v>404</v>
      </c>
    </row>
    <row r="171" customHeight="1" spans="1:6">
      <c r="A171" s="5">
        <v>170</v>
      </c>
      <c r="B171" s="22" t="s">
        <v>418</v>
      </c>
      <c r="C171" s="24" t="s">
        <v>419</v>
      </c>
      <c r="D171" s="38" t="s">
        <v>420</v>
      </c>
      <c r="E171" s="11">
        <v>611</v>
      </c>
      <c r="F171" s="12" t="s">
        <v>421</v>
      </c>
    </row>
    <row r="172" customHeight="1" spans="1:6">
      <c r="A172" s="5">
        <v>171</v>
      </c>
      <c r="B172" s="22" t="s">
        <v>422</v>
      </c>
      <c r="C172" s="24" t="s">
        <v>423</v>
      </c>
      <c r="D172" s="38" t="s">
        <v>118</v>
      </c>
      <c r="E172" s="11">
        <v>611</v>
      </c>
      <c r="F172" s="12" t="s">
        <v>421</v>
      </c>
    </row>
    <row r="173" customHeight="1" spans="1:6">
      <c r="A173" s="5">
        <v>172</v>
      </c>
      <c r="B173" s="37" t="s">
        <v>424</v>
      </c>
      <c r="C173" s="14" t="s">
        <v>79</v>
      </c>
      <c r="D173" s="36" t="s">
        <v>8</v>
      </c>
      <c r="E173" s="11">
        <v>611</v>
      </c>
      <c r="F173" s="12" t="s">
        <v>425</v>
      </c>
    </row>
    <row r="174" customHeight="1" spans="1:6">
      <c r="A174" s="5">
        <v>173</v>
      </c>
      <c r="B174" s="37" t="s">
        <v>426</v>
      </c>
      <c r="C174" s="38" t="s">
        <v>427</v>
      </c>
      <c r="D174" s="38" t="s">
        <v>98</v>
      </c>
      <c r="E174" s="11">
        <v>611</v>
      </c>
      <c r="F174" s="12" t="s">
        <v>428</v>
      </c>
    </row>
    <row r="175" customHeight="1" spans="1:6">
      <c r="A175" s="5">
        <v>174</v>
      </c>
      <c r="B175" s="37" t="s">
        <v>429</v>
      </c>
      <c r="C175" s="38" t="s">
        <v>430</v>
      </c>
      <c r="D175" s="10" t="s">
        <v>30</v>
      </c>
      <c r="E175" s="11">
        <v>611</v>
      </c>
      <c r="F175" s="12" t="s">
        <v>428</v>
      </c>
    </row>
    <row r="176" customHeight="1" spans="1:6">
      <c r="A176" s="5">
        <v>175</v>
      </c>
      <c r="B176" s="37" t="s">
        <v>431</v>
      </c>
      <c r="C176" s="38" t="s">
        <v>432</v>
      </c>
      <c r="D176" s="38" t="s">
        <v>433</v>
      </c>
      <c r="E176" s="11">
        <v>611</v>
      </c>
      <c r="F176" s="12" t="s">
        <v>428</v>
      </c>
    </row>
    <row r="177" customHeight="1" spans="1:6">
      <c r="A177" s="5">
        <v>176</v>
      </c>
      <c r="B177" s="37" t="s">
        <v>434</v>
      </c>
      <c r="C177" s="38" t="s">
        <v>435</v>
      </c>
      <c r="D177" s="38" t="s">
        <v>436</v>
      </c>
      <c r="E177" s="11">
        <v>611</v>
      </c>
      <c r="F177" s="12" t="s">
        <v>428</v>
      </c>
    </row>
    <row r="178" customHeight="1" spans="1:6">
      <c r="A178" s="5">
        <v>177</v>
      </c>
      <c r="B178" s="37" t="s">
        <v>437</v>
      </c>
      <c r="C178" s="38" t="s">
        <v>438</v>
      </c>
      <c r="D178" s="38" t="s">
        <v>436</v>
      </c>
      <c r="E178" s="11">
        <v>611</v>
      </c>
      <c r="F178" s="12" t="s">
        <v>428</v>
      </c>
    </row>
    <row r="179" customHeight="1" spans="1:6">
      <c r="A179" s="5">
        <v>178</v>
      </c>
      <c r="B179" s="37" t="s">
        <v>439</v>
      </c>
      <c r="C179" s="38" t="s">
        <v>440</v>
      </c>
      <c r="D179" s="38" t="s">
        <v>441</v>
      </c>
      <c r="E179" s="11">
        <v>611</v>
      </c>
      <c r="F179" s="12" t="s">
        <v>428</v>
      </c>
    </row>
    <row r="180" customHeight="1" spans="1:6">
      <c r="A180" s="5">
        <v>179</v>
      </c>
      <c r="B180" s="37" t="s">
        <v>442</v>
      </c>
      <c r="C180" s="47" t="s">
        <v>443</v>
      </c>
      <c r="D180" s="38" t="s">
        <v>444</v>
      </c>
      <c r="E180" s="11">
        <v>611</v>
      </c>
      <c r="F180" s="12" t="s">
        <v>428</v>
      </c>
    </row>
    <row r="181" customHeight="1" spans="1:6">
      <c r="A181" s="5">
        <v>180</v>
      </c>
      <c r="B181" s="37" t="s">
        <v>445</v>
      </c>
      <c r="C181" s="47" t="s">
        <v>446</v>
      </c>
      <c r="D181" s="38" t="s">
        <v>447</v>
      </c>
      <c r="E181" s="11">
        <v>611</v>
      </c>
      <c r="F181" s="12" t="s">
        <v>428</v>
      </c>
    </row>
    <row r="182" customHeight="1" spans="1:6">
      <c r="A182" s="5">
        <v>181</v>
      </c>
      <c r="B182" s="37" t="s">
        <v>448</v>
      </c>
      <c r="C182" s="48" t="s">
        <v>449</v>
      </c>
      <c r="D182" s="38" t="s">
        <v>450</v>
      </c>
      <c r="E182" s="11">
        <v>611</v>
      </c>
      <c r="F182" s="12" t="s">
        <v>451</v>
      </c>
    </row>
    <row r="183" customHeight="1" spans="1:6">
      <c r="A183" s="5">
        <v>182</v>
      </c>
      <c r="B183" s="22" t="s">
        <v>452</v>
      </c>
      <c r="C183" s="24" t="s">
        <v>453</v>
      </c>
      <c r="D183" s="38" t="s">
        <v>8</v>
      </c>
      <c r="E183" s="11">
        <v>611</v>
      </c>
      <c r="F183" s="12" t="s">
        <v>454</v>
      </c>
    </row>
    <row r="184" customHeight="1" spans="1:6">
      <c r="A184" s="5">
        <v>183</v>
      </c>
      <c r="B184" s="22" t="s">
        <v>455</v>
      </c>
      <c r="C184" s="24" t="s">
        <v>456</v>
      </c>
      <c r="D184" s="38" t="s">
        <v>457</v>
      </c>
      <c r="E184" s="11">
        <v>611</v>
      </c>
      <c r="F184" s="12" t="s">
        <v>454</v>
      </c>
    </row>
    <row r="185" customHeight="1" spans="1:6">
      <c r="A185" s="5">
        <v>184</v>
      </c>
      <c r="B185" s="37" t="s">
        <v>458</v>
      </c>
      <c r="C185" s="38" t="s">
        <v>459</v>
      </c>
      <c r="D185" s="38" t="s">
        <v>460</v>
      </c>
      <c r="E185" s="11">
        <v>611</v>
      </c>
      <c r="F185" s="12" t="s">
        <v>454</v>
      </c>
    </row>
    <row r="186" customHeight="1" spans="1:6">
      <c r="A186" s="5">
        <v>185</v>
      </c>
      <c r="B186" s="37" t="s">
        <v>461</v>
      </c>
      <c r="C186" s="38" t="s">
        <v>462</v>
      </c>
      <c r="D186" s="38" t="s">
        <v>136</v>
      </c>
      <c r="E186" s="11">
        <v>611</v>
      </c>
      <c r="F186" s="12" t="s">
        <v>454</v>
      </c>
    </row>
    <row r="187" customHeight="1" spans="1:6">
      <c r="A187" s="5">
        <v>186</v>
      </c>
      <c r="B187" s="37" t="s">
        <v>463</v>
      </c>
      <c r="C187" s="38" t="s">
        <v>464</v>
      </c>
      <c r="D187" s="38" t="s">
        <v>170</v>
      </c>
      <c r="E187" s="11">
        <v>611</v>
      </c>
      <c r="F187" s="12" t="s">
        <v>454</v>
      </c>
    </row>
    <row r="188" customHeight="1" spans="1:6">
      <c r="A188" s="5">
        <v>187</v>
      </c>
      <c r="B188" s="37" t="s">
        <v>465</v>
      </c>
      <c r="C188" s="38" t="s">
        <v>466</v>
      </c>
      <c r="D188" s="38" t="s">
        <v>467</v>
      </c>
      <c r="E188" s="11">
        <v>611</v>
      </c>
      <c r="F188" s="12" t="s">
        <v>454</v>
      </c>
    </row>
    <row r="189" customHeight="1" spans="1:6">
      <c r="A189" s="5">
        <v>188</v>
      </c>
      <c r="B189" s="37" t="s">
        <v>468</v>
      </c>
      <c r="C189" s="38" t="s">
        <v>469</v>
      </c>
      <c r="D189" s="38" t="s">
        <v>175</v>
      </c>
      <c r="E189" s="11">
        <v>611</v>
      </c>
      <c r="F189" s="12" t="s">
        <v>454</v>
      </c>
    </row>
    <row r="190" customHeight="1" spans="1:6">
      <c r="A190" s="5">
        <v>189</v>
      </c>
      <c r="B190" s="37" t="s">
        <v>470</v>
      </c>
      <c r="C190" s="49" t="s">
        <v>471</v>
      </c>
      <c r="D190" s="38" t="s">
        <v>18</v>
      </c>
      <c r="E190" s="11">
        <v>611</v>
      </c>
      <c r="F190" s="12" t="s">
        <v>472</v>
      </c>
    </row>
    <row r="191" customHeight="1" spans="1:6">
      <c r="A191" s="5">
        <v>190</v>
      </c>
      <c r="B191" s="37" t="s">
        <v>473</v>
      </c>
      <c r="C191" s="49" t="s">
        <v>474</v>
      </c>
      <c r="D191" s="38" t="s">
        <v>18</v>
      </c>
      <c r="E191" s="11">
        <v>611</v>
      </c>
      <c r="F191" s="12" t="s">
        <v>472</v>
      </c>
    </row>
    <row r="192" customHeight="1" spans="1:6">
      <c r="A192" s="5">
        <v>191</v>
      </c>
      <c r="B192" s="37" t="s">
        <v>475</v>
      </c>
      <c r="C192" s="49" t="s">
        <v>476</v>
      </c>
      <c r="D192" s="38" t="s">
        <v>18</v>
      </c>
      <c r="E192" s="11">
        <v>611</v>
      </c>
      <c r="F192" s="12" t="s">
        <v>472</v>
      </c>
    </row>
    <row r="193" customHeight="1" spans="1:6">
      <c r="A193" s="5">
        <v>192</v>
      </c>
      <c r="B193" s="37" t="s">
        <v>477</v>
      </c>
      <c r="C193" s="38" t="s">
        <v>478</v>
      </c>
      <c r="D193" s="38" t="s">
        <v>479</v>
      </c>
      <c r="E193" s="11">
        <v>611</v>
      </c>
      <c r="F193" s="12" t="s">
        <v>472</v>
      </c>
    </row>
    <row r="194" customHeight="1" spans="1:6">
      <c r="A194" s="5">
        <v>193</v>
      </c>
      <c r="B194" s="37" t="s">
        <v>480</v>
      </c>
      <c r="C194" s="49" t="s">
        <v>481</v>
      </c>
      <c r="D194" s="38" t="s">
        <v>482</v>
      </c>
      <c r="E194" s="11">
        <v>611</v>
      </c>
      <c r="F194" s="12" t="s">
        <v>472</v>
      </c>
    </row>
    <row r="195" customHeight="1" spans="1:6">
      <c r="A195" s="5">
        <v>194</v>
      </c>
      <c r="B195" s="37" t="s">
        <v>483</v>
      </c>
      <c r="C195" s="49" t="s">
        <v>484</v>
      </c>
      <c r="D195" s="38" t="s">
        <v>175</v>
      </c>
      <c r="E195" s="11">
        <v>611</v>
      </c>
      <c r="F195" s="12" t="s">
        <v>472</v>
      </c>
    </row>
    <row r="196" customHeight="1" spans="1:6">
      <c r="A196" s="5">
        <v>195</v>
      </c>
      <c r="B196" s="50" t="s">
        <v>485</v>
      </c>
      <c r="C196" s="49" t="s">
        <v>486</v>
      </c>
      <c r="D196" s="49" t="s">
        <v>155</v>
      </c>
      <c r="E196" s="11">
        <v>611</v>
      </c>
      <c r="F196" s="12" t="s">
        <v>472</v>
      </c>
    </row>
    <row r="197" customHeight="1" spans="1:6">
      <c r="A197" s="5">
        <v>196</v>
      </c>
      <c r="B197" s="17" t="s">
        <v>487</v>
      </c>
      <c r="C197" s="10" t="s">
        <v>488</v>
      </c>
      <c r="D197" s="10" t="s">
        <v>11</v>
      </c>
      <c r="E197" s="11">
        <v>611</v>
      </c>
      <c r="F197" s="12" t="s">
        <v>489</v>
      </c>
    </row>
    <row r="198" customHeight="1" spans="1:6">
      <c r="A198" s="5">
        <v>197</v>
      </c>
      <c r="B198" s="17" t="s">
        <v>490</v>
      </c>
      <c r="C198" s="10" t="s">
        <v>491</v>
      </c>
      <c r="D198" s="10" t="s">
        <v>11</v>
      </c>
      <c r="E198" s="11">
        <v>611</v>
      </c>
      <c r="F198" s="12" t="s">
        <v>489</v>
      </c>
    </row>
    <row r="199" customHeight="1" spans="1:6">
      <c r="A199" s="5">
        <v>198</v>
      </c>
      <c r="B199" s="37" t="s">
        <v>492</v>
      </c>
      <c r="C199" s="38" t="s">
        <v>493</v>
      </c>
      <c r="D199" s="38" t="s">
        <v>360</v>
      </c>
      <c r="E199" s="11">
        <v>611</v>
      </c>
      <c r="F199" s="12" t="s">
        <v>472</v>
      </c>
    </row>
    <row r="200" customHeight="1" spans="1:6">
      <c r="A200" s="5">
        <v>199</v>
      </c>
      <c r="B200" s="37" t="s">
        <v>494</v>
      </c>
      <c r="C200" s="38" t="s">
        <v>495</v>
      </c>
      <c r="D200" s="38" t="s">
        <v>347</v>
      </c>
      <c r="E200" s="11">
        <v>611</v>
      </c>
      <c r="F200" s="12" t="s">
        <v>472</v>
      </c>
    </row>
    <row r="201" customHeight="1" spans="1:6">
      <c r="A201" s="5">
        <v>200</v>
      </c>
      <c r="B201" s="37" t="s">
        <v>496</v>
      </c>
      <c r="C201" s="38" t="s">
        <v>497</v>
      </c>
      <c r="D201" s="38" t="s">
        <v>347</v>
      </c>
      <c r="E201" s="11">
        <v>611</v>
      </c>
      <c r="F201" s="12" t="s">
        <v>472</v>
      </c>
    </row>
    <row r="202" customHeight="1" spans="1:6">
      <c r="A202" s="5">
        <v>201</v>
      </c>
      <c r="B202" s="37" t="s">
        <v>498</v>
      </c>
      <c r="C202" s="38" t="s">
        <v>499</v>
      </c>
      <c r="D202" s="38" t="s">
        <v>500</v>
      </c>
      <c r="E202" s="11">
        <v>611</v>
      </c>
      <c r="F202" s="12" t="s">
        <v>472</v>
      </c>
    </row>
    <row r="203" customHeight="1" spans="1:6">
      <c r="A203" s="5">
        <v>202</v>
      </c>
      <c r="B203" s="37" t="s">
        <v>501</v>
      </c>
      <c r="C203" s="51" t="s">
        <v>502</v>
      </c>
      <c r="D203" s="38" t="s">
        <v>503</v>
      </c>
      <c r="E203" s="11">
        <v>611</v>
      </c>
      <c r="F203" s="12" t="s">
        <v>472</v>
      </c>
    </row>
    <row r="204" customHeight="1" spans="1:6">
      <c r="A204" s="5">
        <v>203</v>
      </c>
      <c r="B204" s="37" t="s">
        <v>504</v>
      </c>
      <c r="C204" s="51" t="s">
        <v>505</v>
      </c>
      <c r="D204" s="38" t="s">
        <v>370</v>
      </c>
      <c r="E204" s="11">
        <v>611</v>
      </c>
      <c r="F204" s="12" t="s">
        <v>472</v>
      </c>
    </row>
    <row r="205" customHeight="1" spans="1:6">
      <c r="A205" s="5">
        <v>204</v>
      </c>
      <c r="B205" s="50" t="s">
        <v>506</v>
      </c>
      <c r="C205" s="49" t="s">
        <v>507</v>
      </c>
      <c r="D205" s="49" t="s">
        <v>26</v>
      </c>
      <c r="E205" s="11">
        <v>611</v>
      </c>
      <c r="F205" s="12" t="s">
        <v>472</v>
      </c>
    </row>
    <row r="206" customHeight="1" spans="1:6">
      <c r="A206" s="5">
        <v>205</v>
      </c>
      <c r="B206" s="52" t="s">
        <v>508</v>
      </c>
      <c r="C206" s="53" t="s">
        <v>509</v>
      </c>
      <c r="D206" s="53" t="s">
        <v>98</v>
      </c>
      <c r="E206" s="11">
        <v>611</v>
      </c>
      <c r="F206" s="12" t="s">
        <v>510</v>
      </c>
    </row>
    <row r="207" customHeight="1" spans="1:6">
      <c r="A207" s="5">
        <v>206</v>
      </c>
      <c r="B207" s="54" t="s">
        <v>511</v>
      </c>
      <c r="C207" s="55" t="s">
        <v>512</v>
      </c>
      <c r="D207" s="56" t="s">
        <v>136</v>
      </c>
      <c r="E207" s="11">
        <v>611</v>
      </c>
      <c r="F207" s="12" t="s">
        <v>513</v>
      </c>
    </row>
    <row r="208" customHeight="1" spans="1:6">
      <c r="A208" s="5">
        <v>207</v>
      </c>
      <c r="B208" s="52" t="s">
        <v>514</v>
      </c>
      <c r="C208" s="53" t="s">
        <v>515</v>
      </c>
      <c r="D208" s="53" t="s">
        <v>516</v>
      </c>
      <c r="E208" s="11">
        <v>611</v>
      </c>
      <c r="F208" s="12" t="s">
        <v>517</v>
      </c>
    </row>
    <row r="209" customHeight="1" spans="1:6">
      <c r="A209" s="5">
        <v>208</v>
      </c>
      <c r="B209" s="52" t="s">
        <v>518</v>
      </c>
      <c r="C209" s="53" t="s">
        <v>519</v>
      </c>
      <c r="D209" s="53" t="s">
        <v>520</v>
      </c>
      <c r="E209" s="11">
        <v>611</v>
      </c>
      <c r="F209" s="12" t="s">
        <v>517</v>
      </c>
    </row>
    <row r="210" customHeight="1" spans="1:6">
      <c r="A210" s="5">
        <v>209</v>
      </c>
      <c r="B210" s="52" t="s">
        <v>521</v>
      </c>
      <c r="C210" s="53" t="s">
        <v>522</v>
      </c>
      <c r="D210" s="53" t="s">
        <v>523</v>
      </c>
      <c r="E210" s="11">
        <v>611</v>
      </c>
      <c r="F210" s="12" t="s">
        <v>517</v>
      </c>
    </row>
    <row r="211" customHeight="1" spans="1:6">
      <c r="A211" s="5">
        <v>210</v>
      </c>
      <c r="B211" s="52" t="s">
        <v>524</v>
      </c>
      <c r="C211" s="53" t="s">
        <v>525</v>
      </c>
      <c r="D211" s="38" t="s">
        <v>526</v>
      </c>
      <c r="E211" s="11">
        <v>611</v>
      </c>
      <c r="F211" s="12" t="s">
        <v>527</v>
      </c>
    </row>
    <row r="212" customHeight="1" spans="1:6">
      <c r="A212" s="5">
        <v>211</v>
      </c>
      <c r="B212" s="52" t="s">
        <v>528</v>
      </c>
      <c r="C212" s="53" t="s">
        <v>529</v>
      </c>
      <c r="D212" s="56" t="s">
        <v>530</v>
      </c>
      <c r="E212" s="11">
        <v>611</v>
      </c>
      <c r="F212" s="12" t="s">
        <v>527</v>
      </c>
    </row>
    <row r="213" customHeight="1" spans="1:6">
      <c r="A213" s="5">
        <v>212</v>
      </c>
      <c r="B213" s="52" t="s">
        <v>531</v>
      </c>
      <c r="C213" s="53" t="s">
        <v>532</v>
      </c>
      <c r="D213" s="15" t="s">
        <v>533</v>
      </c>
      <c r="E213" s="11">
        <v>611</v>
      </c>
      <c r="F213" s="12" t="s">
        <v>527</v>
      </c>
    </row>
    <row r="214" customHeight="1" spans="1:9">
      <c r="A214" s="5">
        <v>213</v>
      </c>
      <c r="B214" s="57" t="s">
        <v>534</v>
      </c>
      <c r="C214" s="58" t="s">
        <v>535</v>
      </c>
      <c r="D214" s="59" t="s">
        <v>536</v>
      </c>
      <c r="E214" s="11">
        <v>611</v>
      </c>
      <c r="F214" s="12" t="s">
        <v>537</v>
      </c>
      <c r="I214" s="72"/>
    </row>
    <row r="215" customHeight="1" spans="1:6">
      <c r="A215" s="5">
        <v>214</v>
      </c>
      <c r="B215" s="60" t="s">
        <v>538</v>
      </c>
      <c r="C215" s="56" t="s">
        <v>539</v>
      </c>
      <c r="D215" s="27" t="s">
        <v>540</v>
      </c>
      <c r="E215" s="11">
        <v>611</v>
      </c>
      <c r="F215" s="12" t="s">
        <v>537</v>
      </c>
    </row>
    <row r="216" customHeight="1" spans="1:6">
      <c r="A216" s="5">
        <v>215</v>
      </c>
      <c r="B216" s="60" t="s">
        <v>541</v>
      </c>
      <c r="C216" s="56" t="s">
        <v>542</v>
      </c>
      <c r="D216" s="59" t="s">
        <v>543</v>
      </c>
      <c r="E216" s="11">
        <v>611</v>
      </c>
      <c r="F216" s="12" t="s">
        <v>544</v>
      </c>
    </row>
    <row r="217" customHeight="1" spans="1:6">
      <c r="A217" s="5">
        <v>216</v>
      </c>
      <c r="B217" s="57" t="s">
        <v>545</v>
      </c>
      <c r="C217" s="58" t="s">
        <v>546</v>
      </c>
      <c r="D217" s="59" t="s">
        <v>113</v>
      </c>
      <c r="E217" s="11">
        <v>611</v>
      </c>
      <c r="F217" s="12" t="s">
        <v>547</v>
      </c>
    </row>
    <row r="218" customHeight="1" spans="1:6">
      <c r="A218" s="5">
        <v>217</v>
      </c>
      <c r="B218" s="54" t="s">
        <v>548</v>
      </c>
      <c r="C218" s="56" t="s">
        <v>549</v>
      </c>
      <c r="D218" s="27" t="s">
        <v>550</v>
      </c>
      <c r="E218" s="11">
        <v>611</v>
      </c>
      <c r="F218" s="12" t="s">
        <v>547</v>
      </c>
    </row>
    <row r="219" customHeight="1" spans="1:6">
      <c r="A219" s="5">
        <v>218</v>
      </c>
      <c r="B219" s="54" t="s">
        <v>551</v>
      </c>
      <c r="C219" s="56" t="s">
        <v>552</v>
      </c>
      <c r="D219" s="59" t="s">
        <v>553</v>
      </c>
      <c r="E219" s="11">
        <v>611</v>
      </c>
      <c r="F219" s="12" t="s">
        <v>547</v>
      </c>
    </row>
    <row r="220" customHeight="1" spans="1:6">
      <c r="A220" s="5">
        <v>219</v>
      </c>
      <c r="B220" s="17" t="s">
        <v>554</v>
      </c>
      <c r="C220" s="10" t="s">
        <v>555</v>
      </c>
      <c r="D220" s="59" t="s">
        <v>556</v>
      </c>
      <c r="E220" s="11">
        <v>611</v>
      </c>
      <c r="F220" s="12" t="s">
        <v>547</v>
      </c>
    </row>
    <row r="221" customHeight="1" spans="1:6">
      <c r="A221" s="5">
        <v>220</v>
      </c>
      <c r="B221" s="17" t="s">
        <v>557</v>
      </c>
      <c r="C221" s="10" t="s">
        <v>558</v>
      </c>
      <c r="D221" s="10" t="s">
        <v>559</v>
      </c>
      <c r="E221" s="11">
        <v>611</v>
      </c>
      <c r="F221" s="12" t="s">
        <v>547</v>
      </c>
    </row>
    <row r="222" customHeight="1" spans="1:6">
      <c r="A222" s="5">
        <v>221</v>
      </c>
      <c r="B222" s="57" t="s">
        <v>560</v>
      </c>
      <c r="C222" s="58" t="s">
        <v>561</v>
      </c>
      <c r="D222" s="53" t="s">
        <v>98</v>
      </c>
      <c r="E222" s="11">
        <v>611</v>
      </c>
      <c r="F222" s="12" t="s">
        <v>562</v>
      </c>
    </row>
    <row r="223" customHeight="1" spans="1:6">
      <c r="A223" s="5">
        <v>222</v>
      </c>
      <c r="B223" s="57" t="s">
        <v>387</v>
      </c>
      <c r="C223" s="58" t="s">
        <v>563</v>
      </c>
      <c r="D223" s="53" t="s">
        <v>280</v>
      </c>
      <c r="E223" s="11">
        <v>611</v>
      </c>
      <c r="F223" s="61" t="s">
        <v>564</v>
      </c>
    </row>
    <row r="224" customHeight="1" spans="1:6">
      <c r="A224" s="5">
        <v>223</v>
      </c>
      <c r="B224" s="57" t="s">
        <v>565</v>
      </c>
      <c r="C224" s="58" t="s">
        <v>566</v>
      </c>
      <c r="D224" s="53" t="s">
        <v>344</v>
      </c>
      <c r="E224" s="11">
        <v>611</v>
      </c>
      <c r="F224" s="62" t="s">
        <v>567</v>
      </c>
    </row>
    <row r="225" customHeight="1" spans="1:6">
      <c r="A225" s="5">
        <v>224</v>
      </c>
      <c r="B225" s="57" t="s">
        <v>568</v>
      </c>
      <c r="C225" s="58" t="s">
        <v>569</v>
      </c>
      <c r="D225" s="53" t="s">
        <v>399</v>
      </c>
      <c r="E225" s="11">
        <v>611</v>
      </c>
      <c r="F225" s="12" t="s">
        <v>570</v>
      </c>
    </row>
    <row r="226" customHeight="1" spans="1:6">
      <c r="A226" s="5">
        <v>225</v>
      </c>
      <c r="B226" s="63" t="s">
        <v>571</v>
      </c>
      <c r="C226" s="58" t="s">
        <v>572</v>
      </c>
      <c r="D226" s="38" t="s">
        <v>360</v>
      </c>
      <c r="E226" s="11">
        <v>611</v>
      </c>
      <c r="F226" s="61" t="s">
        <v>573</v>
      </c>
    </row>
    <row r="227" customHeight="1" spans="1:6">
      <c r="A227" s="5">
        <v>226</v>
      </c>
      <c r="B227" s="64" t="s">
        <v>574</v>
      </c>
      <c r="C227" s="65" t="s">
        <v>575</v>
      </c>
      <c r="D227" s="27" t="s">
        <v>576</v>
      </c>
      <c r="E227" s="11">
        <v>611</v>
      </c>
      <c r="F227" s="61" t="s">
        <v>573</v>
      </c>
    </row>
    <row r="228" customHeight="1" spans="1:6">
      <c r="A228" s="5">
        <v>227</v>
      </c>
      <c r="B228" s="64" t="s">
        <v>577</v>
      </c>
      <c r="C228" s="66" t="s">
        <v>578</v>
      </c>
      <c r="D228" s="53" t="s">
        <v>579</v>
      </c>
      <c r="E228" s="11">
        <v>611</v>
      </c>
      <c r="F228" s="61" t="s">
        <v>573</v>
      </c>
    </row>
    <row r="229" customHeight="1" spans="1:6">
      <c r="A229" s="5">
        <v>228</v>
      </c>
      <c r="B229" s="18" t="s">
        <v>580</v>
      </c>
      <c r="C229" s="19" t="s">
        <v>581</v>
      </c>
      <c r="D229" s="36" t="s">
        <v>8</v>
      </c>
      <c r="E229" s="11">
        <v>611</v>
      </c>
      <c r="F229" s="12" t="s">
        <v>357</v>
      </c>
    </row>
    <row r="230" customHeight="1" spans="1:6">
      <c r="A230" s="5">
        <v>229</v>
      </c>
      <c r="B230" s="67" t="s">
        <v>582</v>
      </c>
      <c r="C230" s="58" t="s">
        <v>583</v>
      </c>
      <c r="D230" s="52" t="s">
        <v>584</v>
      </c>
      <c r="E230" s="11">
        <v>611</v>
      </c>
      <c r="F230" s="12" t="s">
        <v>585</v>
      </c>
    </row>
    <row r="231" customHeight="1" spans="1:6">
      <c r="A231" s="5">
        <v>230</v>
      </c>
      <c r="B231" s="64" t="s">
        <v>586</v>
      </c>
      <c r="C231" s="65" t="s">
        <v>587</v>
      </c>
      <c r="D231" s="12" t="s">
        <v>588</v>
      </c>
      <c r="E231" s="11">
        <v>611</v>
      </c>
      <c r="F231" s="12" t="s">
        <v>585</v>
      </c>
    </row>
    <row r="232" customHeight="1" spans="1:6">
      <c r="A232" s="5">
        <v>231</v>
      </c>
      <c r="B232" s="64" t="s">
        <v>589</v>
      </c>
      <c r="C232" s="66" t="s">
        <v>590</v>
      </c>
      <c r="D232" s="52" t="s">
        <v>591</v>
      </c>
      <c r="E232" s="11">
        <v>611</v>
      </c>
      <c r="F232" s="12" t="s">
        <v>585</v>
      </c>
    </row>
    <row r="233" customHeight="1" spans="1:6">
      <c r="A233" s="5">
        <v>232</v>
      </c>
      <c r="B233" s="68" t="s">
        <v>592</v>
      </c>
      <c r="C233" s="69" t="s">
        <v>593</v>
      </c>
      <c r="D233" s="52" t="s">
        <v>175</v>
      </c>
      <c r="E233" s="11">
        <v>611</v>
      </c>
      <c r="F233" s="61" t="s">
        <v>594</v>
      </c>
    </row>
    <row r="234" customHeight="1" spans="1:6">
      <c r="A234" s="5">
        <v>233</v>
      </c>
      <c r="B234" s="70" t="s">
        <v>595</v>
      </c>
      <c r="C234" s="58" t="s">
        <v>596</v>
      </c>
      <c r="D234" s="52" t="s">
        <v>597</v>
      </c>
      <c r="E234" s="71">
        <v>611</v>
      </c>
      <c r="F234" s="61" t="s">
        <v>598</v>
      </c>
    </row>
    <row r="235" customHeight="1" spans="1:6">
      <c r="A235" s="5">
        <v>234</v>
      </c>
      <c r="B235" s="67" t="s">
        <v>599</v>
      </c>
      <c r="C235" s="58" t="s">
        <v>600</v>
      </c>
      <c r="D235" s="52" t="s">
        <v>601</v>
      </c>
      <c r="E235" s="71">
        <v>611</v>
      </c>
      <c r="F235" s="61" t="s">
        <v>598</v>
      </c>
    </row>
    <row r="236" customHeight="1" spans="3:5">
      <c r="C236" s="3" t="s">
        <v>602</v>
      </c>
      <c r="E236" s="1">
        <f>SUM(E2:E235)</f>
        <v>142974</v>
      </c>
    </row>
  </sheetData>
  <conditionalFormatting sqref="B99">
    <cfRule type="duplicateValues" dxfId="0" priority="456"/>
  </conditionalFormatting>
  <conditionalFormatting sqref="B229">
    <cfRule type="duplicateValues" dxfId="0" priority="352"/>
  </conditionalFormatting>
  <conditionalFormatting sqref="C229">
    <cfRule type="duplicateValues" dxfId="0" priority="351"/>
  </conditionalFormatting>
  <conditionalFormatting sqref="B233">
    <cfRule type="duplicateValues" dxfId="0" priority="342"/>
  </conditionalFormatting>
  <conditionalFormatting sqref="C233">
    <cfRule type="duplicateValues" dxfId="0" priority="341"/>
  </conditionalFormatting>
  <conditionalFormatting sqref="B234">
    <cfRule type="duplicateValues" dxfId="0" priority="291"/>
  </conditionalFormatting>
  <conditionalFormatting sqref="C234">
    <cfRule type="duplicateValues" dxfId="0" priority="290"/>
  </conditionalFormatting>
  <conditionalFormatting sqref="B235">
    <cfRule type="duplicateValues" dxfId="0" priority="285"/>
  </conditionalFormatting>
  <conditionalFormatting sqref="C235">
    <cfRule type="duplicateValues" dxfId="0" priority="284"/>
  </conditionalFormatting>
  <conditionalFormatting sqref="B216:B225">
    <cfRule type="duplicateValues" dxfId="0" priority="572"/>
  </conditionalFormatting>
  <conditionalFormatting sqref="B226:B228">
    <cfRule type="duplicateValues" dxfId="0" priority="383"/>
  </conditionalFormatting>
  <conditionalFormatting sqref="B230:B232">
    <cfRule type="duplicateValues" dxfId="0" priority="345"/>
  </conditionalFormatting>
  <conditionalFormatting sqref="C2:C215">
    <cfRule type="duplicateValues" dxfId="0" priority="727"/>
  </conditionalFormatting>
  <conditionalFormatting sqref="C216:C225">
    <cfRule type="duplicateValues" dxfId="0" priority="571"/>
  </conditionalFormatting>
  <conditionalFormatting sqref="C226:C228">
    <cfRule type="duplicateValues" dxfId="0" priority="382"/>
  </conditionalFormatting>
  <conditionalFormatting sqref="C230:C232">
    <cfRule type="duplicateValues" dxfId="0" priority="344"/>
  </conditionalFormatting>
  <conditionalFormatting sqref="B1 B236:B1048576">
    <cfRule type="duplicateValues" dxfId="0" priority="1575"/>
  </conditionalFormatting>
  <conditionalFormatting sqref="C236:C1048576 C1">
    <cfRule type="duplicateValues" dxfId="0" priority="1574"/>
  </conditionalFormatting>
  <conditionalFormatting sqref="B2:B98 B100:B215">
    <cfRule type="duplicateValues" dxfId="0" priority="72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2023-11-07T03:35:50Z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6BDC93FBEAD34DFBB00A762B29432899_13</vt:lpwstr>
  </property>
</Properties>
</file>