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2" r:id="rId1"/>
  </sheets>
  <definedNames>
    <definedName name="_xlnm._FilterDatabase" localSheetId="0" hidden="1">Sheet1!$B$2:$G$114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<sst xmlns="http://schemas.openxmlformats.org/spreadsheetml/2006/main" count="392" uniqueCount="244">
  <si>
    <t>建安区高中学校2024年公开招聘教师总成绩</t>
  </si>
  <si>
    <t>序号</t>
  </si>
  <si>
    <t>准考证号</t>
  </si>
  <si>
    <t>岗位代码</t>
  </si>
  <si>
    <t>姓名</t>
  </si>
  <si>
    <t>笔试成绩</t>
  </si>
  <si>
    <t>面试成绩</t>
  </si>
  <si>
    <t>总成绩</t>
  </si>
  <si>
    <t>70701011128</t>
  </si>
  <si>
    <t>JA0101</t>
  </si>
  <si>
    <t>杜晓阳</t>
  </si>
  <si>
    <t>70701010827</t>
  </si>
  <si>
    <t>连浩丽</t>
  </si>
  <si>
    <t>70701011018</t>
  </si>
  <si>
    <t>宁雅涵</t>
  </si>
  <si>
    <t>70701010207</t>
  </si>
  <si>
    <t>范佩杰</t>
  </si>
  <si>
    <t>70701010421</t>
  </si>
  <si>
    <t>赵  阳</t>
  </si>
  <si>
    <t>70701010710</t>
  </si>
  <si>
    <t>李明慧</t>
  </si>
  <si>
    <t>70701010905</t>
  </si>
  <si>
    <t>何  梦</t>
  </si>
  <si>
    <t>70701011009</t>
  </si>
  <si>
    <t>王鑫媛</t>
  </si>
  <si>
    <t>70701010412</t>
  </si>
  <si>
    <t>赵浩宇</t>
  </si>
  <si>
    <t>70701010806</t>
  </si>
  <si>
    <t>袁孟珂</t>
  </si>
  <si>
    <t>70701010324</t>
  </si>
  <si>
    <t>李静芳</t>
  </si>
  <si>
    <t>70701010907</t>
  </si>
  <si>
    <t>张  铭</t>
  </si>
  <si>
    <t>70701011015</t>
  </si>
  <si>
    <t>刘亦佳</t>
  </si>
  <si>
    <t>70701011103</t>
  </si>
  <si>
    <t>刘  雪</t>
  </si>
  <si>
    <t>70701010913</t>
  </si>
  <si>
    <t>贾家明</t>
  </si>
  <si>
    <t>70701010406</t>
  </si>
  <si>
    <t>李瑞洋</t>
  </si>
  <si>
    <t>缺考</t>
  </si>
  <si>
    <t>70701010722</t>
  </si>
  <si>
    <t>郭丽丽</t>
  </si>
  <si>
    <t>70701011016</t>
  </si>
  <si>
    <t>程一凡</t>
  </si>
  <si>
    <t>70701011304</t>
  </si>
  <si>
    <t>万  顺</t>
  </si>
  <si>
    <t>70701023004</t>
  </si>
  <si>
    <t>JA0102</t>
  </si>
  <si>
    <t>吴梦瑶</t>
  </si>
  <si>
    <t>70701023203</t>
  </si>
  <si>
    <t>陈茹冰</t>
  </si>
  <si>
    <t>70701023302</t>
  </si>
  <si>
    <t>仝  畅</t>
  </si>
  <si>
    <t>70701023120</t>
  </si>
  <si>
    <t>朱雅琪</t>
  </si>
  <si>
    <t>70701023412</t>
  </si>
  <si>
    <t>李珣铱</t>
  </si>
  <si>
    <t>70701023509</t>
  </si>
  <si>
    <t>许  晴</t>
  </si>
  <si>
    <t>70701023016</t>
  </si>
  <si>
    <t>袁珺玟</t>
  </si>
  <si>
    <t>70701023212</t>
  </si>
  <si>
    <t>牛雅静</t>
  </si>
  <si>
    <t>70701023223</t>
  </si>
  <si>
    <t>李金金</t>
  </si>
  <si>
    <t>70701023011</t>
  </si>
  <si>
    <t>席艺鹏</t>
  </si>
  <si>
    <t>70701023101</t>
  </si>
  <si>
    <t>姚林媛</t>
  </si>
  <si>
    <t>70701023518</t>
  </si>
  <si>
    <t>韩  慧</t>
  </si>
  <si>
    <t>70701023210</t>
  </si>
  <si>
    <t>张恺昕</t>
  </si>
  <si>
    <t>70701022927</t>
  </si>
  <si>
    <t>上官子雯</t>
  </si>
  <si>
    <t>70701023427</t>
  </si>
  <si>
    <t>韩澳星</t>
  </si>
  <si>
    <t>70701023329</t>
  </si>
  <si>
    <t>胡卓越</t>
  </si>
  <si>
    <t>70701022906</t>
  </si>
  <si>
    <t>屈雨荷</t>
  </si>
  <si>
    <t>70701022930</t>
  </si>
  <si>
    <t>董泽宇</t>
  </si>
  <si>
    <t>70701023205</t>
  </si>
  <si>
    <t>董赛甜</t>
  </si>
  <si>
    <t>70701023207</t>
  </si>
  <si>
    <t>李  晨</t>
  </si>
  <si>
    <t>70701023418</t>
  </si>
  <si>
    <t>赵雪芳</t>
  </si>
  <si>
    <t>70701023507</t>
  </si>
  <si>
    <t>轩帅航</t>
  </si>
  <si>
    <t>70701032123</t>
  </si>
  <si>
    <t>JA0103</t>
  </si>
  <si>
    <t>刘  莹</t>
  </si>
  <si>
    <t>70701032308</t>
  </si>
  <si>
    <t>张一行</t>
  </si>
  <si>
    <t>70701032014</t>
  </si>
  <si>
    <t>刘怡汐</t>
  </si>
  <si>
    <t>70701031916</t>
  </si>
  <si>
    <t>王冰艳</t>
  </si>
  <si>
    <t>70701031606</t>
  </si>
  <si>
    <t>夏京辉</t>
  </si>
  <si>
    <t>70701032223</t>
  </si>
  <si>
    <t>张会娟</t>
  </si>
  <si>
    <t>70701031826</t>
  </si>
  <si>
    <t>张梦雨</t>
  </si>
  <si>
    <t>70701032321</t>
  </si>
  <si>
    <t>邵卓雅</t>
  </si>
  <si>
    <t>70701031809</t>
  </si>
  <si>
    <t>刘雅雯</t>
  </si>
  <si>
    <t>70701032203</t>
  </si>
  <si>
    <t>杜柯瑶</t>
  </si>
  <si>
    <t>70701032207</t>
  </si>
  <si>
    <t>王冰倩</t>
  </si>
  <si>
    <t>70701032501</t>
  </si>
  <si>
    <t>韩俊改</t>
  </si>
  <si>
    <t>70701032025</t>
  </si>
  <si>
    <t>赵怡欣</t>
  </si>
  <si>
    <t>70701031924</t>
  </si>
  <si>
    <t>朱亚娟</t>
  </si>
  <si>
    <t>70701031701</t>
  </si>
  <si>
    <t>王佳悦</t>
  </si>
  <si>
    <t>70701032305</t>
  </si>
  <si>
    <t>郭俊嘉</t>
  </si>
  <si>
    <t>70701032405</t>
  </si>
  <si>
    <t>王萌莹</t>
  </si>
  <si>
    <t>70701032514</t>
  </si>
  <si>
    <t>符璐璐</t>
  </si>
  <si>
    <t>70701042527</t>
  </si>
  <si>
    <t>JA0104</t>
  </si>
  <si>
    <t>尚鑫帅</t>
  </si>
  <si>
    <t>70701042526</t>
  </si>
  <si>
    <t>姜延虎</t>
  </si>
  <si>
    <t>70701042624</t>
  </si>
  <si>
    <t>李佩雯</t>
  </si>
  <si>
    <t>70701042606</t>
  </si>
  <si>
    <t>70701042629</t>
  </si>
  <si>
    <t>卢杏妍</t>
  </si>
  <si>
    <t>70701042608</t>
  </si>
  <si>
    <t>康舒苑</t>
  </si>
  <si>
    <t>70701042601</t>
  </si>
  <si>
    <t>师赟航</t>
  </si>
  <si>
    <t>70701042616</t>
  </si>
  <si>
    <t>安晶晶</t>
  </si>
  <si>
    <t>70701042716</t>
  </si>
  <si>
    <t>徐  静</t>
  </si>
  <si>
    <t>70701054113</t>
  </si>
  <si>
    <t>JA0105</t>
  </si>
  <si>
    <t>张姝怡</t>
  </si>
  <si>
    <t>70701054223</t>
  </si>
  <si>
    <t>李冰楠</t>
  </si>
  <si>
    <t>70701054212</t>
  </si>
  <si>
    <t>张佳乐</t>
  </si>
  <si>
    <t>70701054111</t>
  </si>
  <si>
    <t>李  羲</t>
  </si>
  <si>
    <t>70701054128</t>
  </si>
  <si>
    <t>黄梦杰</t>
  </si>
  <si>
    <t>70701063606</t>
  </si>
  <si>
    <t>JA0106</t>
  </si>
  <si>
    <t>赵豪飞</t>
  </si>
  <si>
    <t>70701063622</t>
  </si>
  <si>
    <t>赵  静</t>
  </si>
  <si>
    <t>70701063612</t>
  </si>
  <si>
    <t>魏渲东</t>
  </si>
  <si>
    <t>70701063809</t>
  </si>
  <si>
    <t>王瑞华</t>
  </si>
  <si>
    <t>70701063803</t>
  </si>
  <si>
    <t>袁玲玲</t>
  </si>
  <si>
    <t>70701063710</t>
  </si>
  <si>
    <t>张雨晴</t>
  </si>
  <si>
    <t>70702010606</t>
  </si>
  <si>
    <t>JA0201</t>
  </si>
  <si>
    <t>刘千卉</t>
  </si>
  <si>
    <t>70702010214</t>
  </si>
  <si>
    <t>卢可欣</t>
  </si>
  <si>
    <t>70702011017</t>
  </si>
  <si>
    <t>韩浩鸽</t>
  </si>
  <si>
    <t>70702010718</t>
  </si>
  <si>
    <t>伊亚楠</t>
  </si>
  <si>
    <t>70702010401</t>
  </si>
  <si>
    <t>袁艺淑</t>
  </si>
  <si>
    <t>70702011022</t>
  </si>
  <si>
    <t>王  涵</t>
  </si>
  <si>
    <t>70702010816</t>
  </si>
  <si>
    <t>曹满满</t>
  </si>
  <si>
    <t>70702010219</t>
  </si>
  <si>
    <t>刘苗雨</t>
  </si>
  <si>
    <t>70702011209</t>
  </si>
  <si>
    <t>王玉帆</t>
  </si>
  <si>
    <t>70702023108</t>
  </si>
  <si>
    <t>JA0202</t>
  </si>
  <si>
    <t>谢奕晴</t>
  </si>
  <si>
    <t>70702023419</t>
  </si>
  <si>
    <t>李  想</t>
  </si>
  <si>
    <t>70702023511</t>
  </si>
  <si>
    <t>胡钰莹</t>
  </si>
  <si>
    <t>70702022824</t>
  </si>
  <si>
    <t>耿贵霞</t>
  </si>
  <si>
    <t>70702023423</t>
  </si>
  <si>
    <t>徐梦娇</t>
  </si>
  <si>
    <t>70702023512</t>
  </si>
  <si>
    <t>韩梦洁</t>
  </si>
  <si>
    <t>70702032028</t>
  </si>
  <si>
    <t>JA0203</t>
  </si>
  <si>
    <t>孙思蕊</t>
  </si>
  <si>
    <t>70702031316</t>
  </si>
  <si>
    <t>张珂涵</t>
  </si>
  <si>
    <t>70702032212</t>
  </si>
  <si>
    <t>薛淑怡</t>
  </si>
  <si>
    <t>70702032314</t>
  </si>
  <si>
    <t>张琰瑜</t>
  </si>
  <si>
    <t>70702031513</t>
  </si>
  <si>
    <t>陈冯桂</t>
  </si>
  <si>
    <t>70702031422</t>
  </si>
  <si>
    <t>任婷婷</t>
  </si>
  <si>
    <t>70702042626</t>
  </si>
  <si>
    <t>JA0204</t>
  </si>
  <si>
    <t>赵梦龙</t>
  </si>
  <si>
    <t>70702042607</t>
  </si>
  <si>
    <t>苗迎函</t>
  </si>
  <si>
    <t>70702042609</t>
  </si>
  <si>
    <t>李  昂</t>
  </si>
  <si>
    <t>70702042617</t>
  </si>
  <si>
    <t>柳润沛</t>
  </si>
  <si>
    <t>70702042611</t>
  </si>
  <si>
    <t>李如意</t>
  </si>
  <si>
    <t>70702042622</t>
  </si>
  <si>
    <t>李潇爽</t>
  </si>
  <si>
    <t>70702054030</t>
  </si>
  <si>
    <t>JA0205</t>
  </si>
  <si>
    <t>尚梦阳</t>
  </si>
  <si>
    <t>70702053921</t>
  </si>
  <si>
    <t>姜亿娜</t>
  </si>
  <si>
    <t>70702053827</t>
  </si>
  <si>
    <t>魏  妥</t>
  </si>
  <si>
    <t>70702063601</t>
  </si>
  <si>
    <t>JA0206</t>
  </si>
  <si>
    <t>葛梦蝶</t>
  </si>
  <si>
    <t>70702063527</t>
  </si>
  <si>
    <t>王肖肖</t>
  </si>
  <si>
    <t>70702063625</t>
  </si>
  <si>
    <t>杨逸鸣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</si>
</sst>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sz val="24"/>
      <color rgb="FF000000"/>
      <name val="方正小标宋简体"/>
      <charset val="134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4"/>
  <sheetViews>
    <sheetView tabSelected="1" topLeftCell="A98" workbookViewId="0">
      <selection activeCell="D111" sqref="D111"/>
    </sheetView>
  </sheetViews>
  <sheetFormatPr defaultColWidth="9" defaultRowHeight="13.5" outlineLevelCol="6"/>
  <cols>
    <col min="1" max="1" width="9" style="3"/>
    <col min="2" max="2" width="17.6333333333333" style="3" customWidth="1"/>
    <col min="3" max="3" width="13.1333333333333" style="3" customWidth="1"/>
    <col min="4" max="4" width="10.5" style="3" customWidth="1"/>
    <col min="5" max="5" width="12.75" style="3" customWidth="1"/>
    <col min="6" max="6" width="12.5" style="4" customWidth="1"/>
    <col min="7" max="7" width="10.375" style="5"/>
    <col min="8" max="16384" width="9" style="3"/>
  </cols>
  <sheetData>
    <row r="1" ht="44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7" customHeight="1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</row>
    <row r="3" s="2" customFormat="1" ht="20" customHeight="1" spans="1:7">
      <c r="A3" s="9">
        <v>1</v>
      </c>
      <c r="B3" s="9" t="s">
        <v>8</v>
      </c>
      <c r="C3" s="10" t="s">
        <v>9</v>
      </c>
      <c r="D3" s="9" t="s">
        <v>10</v>
      </c>
      <c r="E3" s="11">
        <v>68.64</v>
      </c>
      <c r="F3" s="11">
        <v>87.9</v>
      </c>
      <c r="G3" s="11">
        <v>78.27</v>
      </c>
    </row>
    <row r="4" s="2" customFormat="1" ht="20" customHeight="1" spans="1:7">
      <c r="A4" s="9">
        <v>2</v>
      </c>
      <c r="B4" s="9" t="s">
        <v>11</v>
      </c>
      <c r="C4" s="10" t="s">
        <v>9</v>
      </c>
      <c r="D4" s="9" t="s">
        <v>12</v>
      </c>
      <c r="E4" s="11">
        <v>66.42</v>
      </c>
      <c r="F4" s="11">
        <v>86.56</v>
      </c>
      <c r="G4" s="11">
        <v>76.49</v>
      </c>
    </row>
    <row r="5" s="2" customFormat="1" ht="20" customHeight="1" spans="1:7">
      <c r="A5" s="9">
        <v>3</v>
      </c>
      <c r="B5" s="9" t="s">
        <v>13</v>
      </c>
      <c r="C5" s="10" t="s">
        <v>9</v>
      </c>
      <c r="D5" s="9" t="s">
        <v>14</v>
      </c>
      <c r="E5" s="11">
        <v>74.02</v>
      </c>
      <c r="F5" s="11">
        <v>78.68</v>
      </c>
      <c r="G5" s="11">
        <v>76.35</v>
      </c>
    </row>
    <row r="6" s="2" customFormat="1" ht="20" customHeight="1" spans="1:7">
      <c r="A6" s="9">
        <v>4</v>
      </c>
      <c r="B6" s="9" t="s">
        <v>15</v>
      </c>
      <c r="C6" s="10" t="s">
        <v>9</v>
      </c>
      <c r="D6" s="9" t="s">
        <v>16</v>
      </c>
      <c r="E6" s="11">
        <v>68.88</v>
      </c>
      <c r="F6" s="11">
        <v>83.78</v>
      </c>
      <c r="G6" s="11">
        <v>76.33</v>
      </c>
    </row>
    <row r="7" s="2" customFormat="1" ht="20" customHeight="1" spans="1:7">
      <c r="A7" s="9">
        <v>5</v>
      </c>
      <c r="B7" s="9" t="s">
        <v>17</v>
      </c>
      <c r="C7" s="10" t="s">
        <v>9</v>
      </c>
      <c r="D7" s="9" t="s">
        <v>18</v>
      </c>
      <c r="E7" s="11">
        <v>73.35</v>
      </c>
      <c r="F7" s="11">
        <v>77.34</v>
      </c>
      <c r="G7" s="11">
        <v>75.345</v>
      </c>
    </row>
    <row r="8" s="2" customFormat="1" ht="20" customHeight="1" spans="1:7">
      <c r="A8" s="9">
        <v>6</v>
      </c>
      <c r="B8" s="9" t="s">
        <v>19</v>
      </c>
      <c r="C8" s="10" t="s">
        <v>9</v>
      </c>
      <c r="D8" s="9" t="s">
        <v>20</v>
      </c>
      <c r="E8" s="11">
        <v>70.42</v>
      </c>
      <c r="F8" s="11">
        <v>79.7</v>
      </c>
      <c r="G8" s="11">
        <v>75.06</v>
      </c>
    </row>
    <row r="9" s="2" customFormat="1" ht="20" customHeight="1" spans="1:7">
      <c r="A9" s="9">
        <v>7</v>
      </c>
      <c r="B9" s="9" t="s">
        <v>21</v>
      </c>
      <c r="C9" s="10" t="s">
        <v>9</v>
      </c>
      <c r="D9" s="9" t="s">
        <v>22</v>
      </c>
      <c r="E9" s="11">
        <v>65.17</v>
      </c>
      <c r="F9" s="11">
        <v>84.22</v>
      </c>
      <c r="G9" s="11">
        <v>74.695</v>
      </c>
    </row>
    <row r="10" s="2" customFormat="1" ht="20" customHeight="1" spans="1:7">
      <c r="A10" s="9">
        <v>8</v>
      </c>
      <c r="B10" s="9" t="s">
        <v>23</v>
      </c>
      <c r="C10" s="10" t="s">
        <v>9</v>
      </c>
      <c r="D10" s="9" t="s">
        <v>24</v>
      </c>
      <c r="E10" s="11">
        <v>70.78</v>
      </c>
      <c r="F10" s="11">
        <v>78.2</v>
      </c>
      <c r="G10" s="11">
        <v>74.49</v>
      </c>
    </row>
    <row r="11" s="2" customFormat="1" ht="20" customHeight="1" spans="1:7">
      <c r="A11" s="9">
        <v>9</v>
      </c>
      <c r="B11" s="9" t="s">
        <v>25</v>
      </c>
      <c r="C11" s="10" t="s">
        <v>9</v>
      </c>
      <c r="D11" s="9" t="s">
        <v>26</v>
      </c>
      <c r="E11" s="11">
        <v>66.77</v>
      </c>
      <c r="F11" s="11">
        <v>81.22</v>
      </c>
      <c r="G11" s="11">
        <v>73.995</v>
      </c>
    </row>
    <row r="12" s="2" customFormat="1" ht="20" customHeight="1" spans="1:7">
      <c r="A12" s="9">
        <v>10</v>
      </c>
      <c r="B12" s="9" t="s">
        <v>27</v>
      </c>
      <c r="C12" s="10" t="s">
        <v>9</v>
      </c>
      <c r="D12" s="9" t="s">
        <v>28</v>
      </c>
      <c r="E12" s="11">
        <v>64.91</v>
      </c>
      <c r="F12" s="11">
        <v>82.86</v>
      </c>
      <c r="G12" s="11">
        <v>73.885</v>
      </c>
    </row>
    <row r="13" s="2" customFormat="1" ht="20" customHeight="1" spans="1:7">
      <c r="A13" s="9">
        <v>11</v>
      </c>
      <c r="B13" s="9" t="s">
        <v>29</v>
      </c>
      <c r="C13" s="10" t="s">
        <v>9</v>
      </c>
      <c r="D13" s="9" t="s">
        <v>30</v>
      </c>
      <c r="E13" s="11">
        <v>65.41</v>
      </c>
      <c r="F13" s="11">
        <v>81.84</v>
      </c>
      <c r="G13" s="11">
        <v>73.625</v>
      </c>
    </row>
    <row r="14" s="2" customFormat="1" ht="20" customHeight="1" spans="1:7">
      <c r="A14" s="9">
        <v>12</v>
      </c>
      <c r="B14" s="9" t="s">
        <v>31</v>
      </c>
      <c r="C14" s="10" t="s">
        <v>9</v>
      </c>
      <c r="D14" s="9" t="s">
        <v>32</v>
      </c>
      <c r="E14" s="11">
        <v>64.91</v>
      </c>
      <c r="F14" s="11">
        <v>80.78</v>
      </c>
      <c r="G14" s="11">
        <v>72.845</v>
      </c>
    </row>
    <row r="15" s="2" customFormat="1" ht="20" customHeight="1" spans="1:7">
      <c r="A15" s="9">
        <v>13</v>
      </c>
      <c r="B15" s="9" t="s">
        <v>33</v>
      </c>
      <c r="C15" s="10" t="s">
        <v>9</v>
      </c>
      <c r="D15" s="9" t="s">
        <v>34</v>
      </c>
      <c r="E15" s="11">
        <v>65.45</v>
      </c>
      <c r="F15" s="11">
        <v>79.62</v>
      </c>
      <c r="G15" s="11">
        <v>72.535</v>
      </c>
    </row>
    <row r="16" s="2" customFormat="1" ht="20" customHeight="1" spans="1:7">
      <c r="A16" s="9">
        <v>14</v>
      </c>
      <c r="B16" s="9" t="s">
        <v>35</v>
      </c>
      <c r="C16" s="10" t="s">
        <v>9</v>
      </c>
      <c r="D16" s="9" t="s">
        <v>36</v>
      </c>
      <c r="E16" s="11">
        <v>66.71</v>
      </c>
      <c r="F16" s="11">
        <v>77.5</v>
      </c>
      <c r="G16" s="11">
        <v>72.105</v>
      </c>
    </row>
    <row r="17" s="2" customFormat="1" ht="20" customHeight="1" spans="1:7">
      <c r="A17" s="9">
        <v>15</v>
      </c>
      <c r="B17" s="9" t="s">
        <v>37</v>
      </c>
      <c r="C17" s="10" t="s">
        <v>9</v>
      </c>
      <c r="D17" s="9" t="s">
        <v>38</v>
      </c>
      <c r="E17" s="11">
        <v>65.29</v>
      </c>
      <c r="F17" s="11">
        <v>78.02</v>
      </c>
      <c r="G17" s="11">
        <v>71.655</v>
      </c>
    </row>
    <row r="18" s="2" customFormat="1" ht="20" customHeight="1" spans="1:7">
      <c r="A18" s="9">
        <v>16</v>
      </c>
      <c r="B18" s="9" t="s">
        <v>39</v>
      </c>
      <c r="C18" s="10" t="s">
        <v>9</v>
      </c>
      <c r="D18" s="9" t="s">
        <v>40</v>
      </c>
      <c r="E18" s="11">
        <v>67.49</v>
      </c>
      <c r="F18" s="11" t="s">
        <v>41</v>
      </c>
      <c r="G18" s="11" t="s">
        <v>41</v>
      </c>
    </row>
    <row r="19" s="2" customFormat="1" ht="20" customHeight="1" spans="1:7">
      <c r="A19" s="9">
        <v>17</v>
      </c>
      <c r="B19" s="9" t="s">
        <v>42</v>
      </c>
      <c r="C19" s="10" t="s">
        <v>9</v>
      </c>
      <c r="D19" s="9" t="s">
        <v>43</v>
      </c>
      <c r="E19" s="11">
        <v>66.55</v>
      </c>
      <c r="F19" s="11" t="s">
        <v>41</v>
      </c>
      <c r="G19" s="11" t="s">
        <v>41</v>
      </c>
    </row>
    <row r="20" s="2" customFormat="1" ht="20" customHeight="1" spans="1:7">
      <c r="A20" s="9">
        <v>18</v>
      </c>
      <c r="B20" s="9" t="s">
        <v>44</v>
      </c>
      <c r="C20" s="10" t="s">
        <v>9</v>
      </c>
      <c r="D20" s="9" t="s">
        <v>45</v>
      </c>
      <c r="E20" s="11">
        <v>64.96</v>
      </c>
      <c r="F20" s="11" t="s">
        <v>41</v>
      </c>
      <c r="G20" s="11" t="s">
        <v>41</v>
      </c>
    </row>
    <row r="21" s="2" customFormat="1" ht="20" customHeight="1" spans="1:7">
      <c r="A21" s="9">
        <v>19</v>
      </c>
      <c r="B21" s="9" t="s">
        <v>46</v>
      </c>
      <c r="C21" s="10" t="s">
        <v>9</v>
      </c>
      <c r="D21" s="9" t="s">
        <v>47</v>
      </c>
      <c r="E21" s="11">
        <v>65.57</v>
      </c>
      <c r="F21" s="11" t="s">
        <v>41</v>
      </c>
      <c r="G21" s="11" t="s">
        <v>41</v>
      </c>
    </row>
    <row r="22" s="2" customFormat="1" ht="20" customHeight="1" spans="1:7">
      <c r="A22" s="9">
        <v>20</v>
      </c>
      <c r="B22" s="12" t="s">
        <v>48</v>
      </c>
      <c r="C22" s="10" t="s">
        <v>49</v>
      </c>
      <c r="D22" s="13" t="s">
        <v>50</v>
      </c>
      <c r="E22" s="11">
        <v>67.93</v>
      </c>
      <c r="F22" s="11">
        <v>83.08</v>
      </c>
      <c r="G22" s="11">
        <v>75.505</v>
      </c>
    </row>
    <row r="23" s="2" customFormat="1" ht="20" customHeight="1" spans="1:7">
      <c r="A23" s="9">
        <v>21</v>
      </c>
      <c r="B23" s="12" t="s">
        <v>51</v>
      </c>
      <c r="C23" s="10" t="s">
        <v>49</v>
      </c>
      <c r="D23" s="13" t="s">
        <v>52</v>
      </c>
      <c r="E23" s="11">
        <v>66.57</v>
      </c>
      <c r="F23" s="11">
        <v>81.74</v>
      </c>
      <c r="G23" s="11">
        <v>74.155</v>
      </c>
    </row>
    <row r="24" s="2" customFormat="1" ht="20" customHeight="1" spans="1:7">
      <c r="A24" s="9">
        <v>22</v>
      </c>
      <c r="B24" s="12" t="s">
        <v>53</v>
      </c>
      <c r="C24" s="14" t="s">
        <v>49</v>
      </c>
      <c r="D24" s="13" t="s">
        <v>54</v>
      </c>
      <c r="E24" s="11">
        <v>69.42</v>
      </c>
      <c r="F24" s="11">
        <v>78.56</v>
      </c>
      <c r="G24" s="11">
        <v>73.99</v>
      </c>
    </row>
    <row r="25" s="2" customFormat="1" ht="20" customHeight="1" spans="1:7">
      <c r="A25" s="9">
        <v>23</v>
      </c>
      <c r="B25" s="12" t="s">
        <v>55</v>
      </c>
      <c r="C25" s="14" t="s">
        <v>49</v>
      </c>
      <c r="D25" s="13" t="s">
        <v>56</v>
      </c>
      <c r="E25" s="11">
        <v>65.13</v>
      </c>
      <c r="F25" s="11">
        <v>82.22</v>
      </c>
      <c r="G25" s="11">
        <v>73.675</v>
      </c>
    </row>
    <row r="26" s="2" customFormat="1" ht="20" customHeight="1" spans="1:7">
      <c r="A26" s="9">
        <v>24</v>
      </c>
      <c r="B26" s="12" t="s">
        <v>57</v>
      </c>
      <c r="C26" s="14" t="s">
        <v>49</v>
      </c>
      <c r="D26" s="13" t="s">
        <v>58</v>
      </c>
      <c r="E26" s="11">
        <v>63.74</v>
      </c>
      <c r="F26" s="11">
        <v>82.88</v>
      </c>
      <c r="G26" s="11">
        <v>73.31</v>
      </c>
    </row>
    <row r="27" s="2" customFormat="1" ht="20" customHeight="1" spans="1:7">
      <c r="A27" s="9">
        <v>25</v>
      </c>
      <c r="B27" s="12" t="s">
        <v>59</v>
      </c>
      <c r="C27" s="14" t="s">
        <v>49</v>
      </c>
      <c r="D27" s="13" t="s">
        <v>60</v>
      </c>
      <c r="E27" s="11">
        <v>63.38</v>
      </c>
      <c r="F27" s="11">
        <v>82.92</v>
      </c>
      <c r="G27" s="11">
        <v>73.15</v>
      </c>
    </row>
    <row r="28" s="2" customFormat="1" ht="20" customHeight="1" spans="1:7">
      <c r="A28" s="9">
        <v>26</v>
      </c>
      <c r="B28" s="12" t="s">
        <v>61</v>
      </c>
      <c r="C28" s="14" t="s">
        <v>49</v>
      </c>
      <c r="D28" s="13" t="s">
        <v>62</v>
      </c>
      <c r="E28" s="11">
        <v>64.42</v>
      </c>
      <c r="F28" s="11">
        <v>80.42</v>
      </c>
      <c r="G28" s="11">
        <v>72.42</v>
      </c>
    </row>
    <row r="29" s="2" customFormat="1" ht="20" customHeight="1" spans="1:7">
      <c r="A29" s="9">
        <v>27</v>
      </c>
      <c r="B29" s="12" t="s">
        <v>63</v>
      </c>
      <c r="C29" s="14" t="s">
        <v>49</v>
      </c>
      <c r="D29" s="13" t="s">
        <v>64</v>
      </c>
      <c r="E29" s="11">
        <v>60.43</v>
      </c>
      <c r="F29" s="11">
        <v>83.46</v>
      </c>
      <c r="G29" s="11">
        <v>71.945</v>
      </c>
    </row>
    <row r="30" s="2" customFormat="1" ht="20" customHeight="1" spans="1:7">
      <c r="A30" s="9">
        <v>28</v>
      </c>
      <c r="B30" s="12" t="s">
        <v>65</v>
      </c>
      <c r="C30" s="14" t="s">
        <v>49</v>
      </c>
      <c r="D30" s="13" t="s">
        <v>66</v>
      </c>
      <c r="E30" s="11">
        <v>60.41</v>
      </c>
      <c r="F30" s="11">
        <v>83.32</v>
      </c>
      <c r="G30" s="11">
        <v>71.865</v>
      </c>
    </row>
    <row r="31" s="2" customFormat="1" ht="20" customHeight="1" spans="1:7">
      <c r="A31" s="9">
        <v>29</v>
      </c>
      <c r="B31" s="12" t="s">
        <v>67</v>
      </c>
      <c r="C31" s="14" t="s">
        <v>49</v>
      </c>
      <c r="D31" s="13" t="s">
        <v>68</v>
      </c>
      <c r="E31" s="11">
        <v>61.62</v>
      </c>
      <c r="F31" s="11">
        <v>81.96</v>
      </c>
      <c r="G31" s="11">
        <v>71.79</v>
      </c>
    </row>
    <row r="32" s="2" customFormat="1" ht="20" customHeight="1" spans="1:7">
      <c r="A32" s="9">
        <v>30</v>
      </c>
      <c r="B32" s="12" t="s">
        <v>69</v>
      </c>
      <c r="C32" s="14" t="s">
        <v>49</v>
      </c>
      <c r="D32" s="13" t="s">
        <v>70</v>
      </c>
      <c r="E32" s="11">
        <v>60.58</v>
      </c>
      <c r="F32" s="11">
        <v>82.6</v>
      </c>
      <c r="G32" s="11">
        <v>71.59</v>
      </c>
    </row>
    <row r="33" s="2" customFormat="1" ht="20" customHeight="1" spans="1:7">
      <c r="A33" s="9">
        <v>31</v>
      </c>
      <c r="B33" s="15" t="s">
        <v>71</v>
      </c>
      <c r="C33" s="14" t="s">
        <v>49</v>
      </c>
      <c r="D33" s="16" t="s">
        <v>72</v>
      </c>
      <c r="E33" s="11">
        <v>60.05</v>
      </c>
      <c r="F33" s="11">
        <v>82.94</v>
      </c>
      <c r="G33" s="11">
        <v>71.495</v>
      </c>
    </row>
    <row r="34" s="2" customFormat="1" ht="20" customHeight="1" spans="1:7">
      <c r="A34" s="9">
        <v>32</v>
      </c>
      <c r="B34" s="12" t="s">
        <v>73</v>
      </c>
      <c r="C34" s="14" t="s">
        <v>49</v>
      </c>
      <c r="D34" s="13" t="s">
        <v>74</v>
      </c>
      <c r="E34" s="11">
        <v>61.02</v>
      </c>
      <c r="F34" s="11">
        <v>81.24</v>
      </c>
      <c r="G34" s="11">
        <v>71.13</v>
      </c>
    </row>
    <row r="35" s="2" customFormat="1" ht="20" customHeight="1" spans="1:7">
      <c r="A35" s="9">
        <v>33</v>
      </c>
      <c r="B35" s="12" t="s">
        <v>75</v>
      </c>
      <c r="C35" s="14" t="s">
        <v>49</v>
      </c>
      <c r="D35" s="13" t="s">
        <v>76</v>
      </c>
      <c r="E35" s="11">
        <v>60.32</v>
      </c>
      <c r="F35" s="11">
        <v>81.1</v>
      </c>
      <c r="G35" s="11">
        <v>70.71</v>
      </c>
    </row>
    <row r="36" s="2" customFormat="1" ht="20" customHeight="1" spans="1:7">
      <c r="A36" s="9">
        <v>34</v>
      </c>
      <c r="B36" s="12" t="s">
        <v>77</v>
      </c>
      <c r="C36" s="14" t="s">
        <v>49</v>
      </c>
      <c r="D36" s="13" t="s">
        <v>78</v>
      </c>
      <c r="E36" s="11">
        <v>61.72</v>
      </c>
      <c r="F36" s="11">
        <v>75.94</v>
      </c>
      <c r="G36" s="11">
        <v>68.83</v>
      </c>
    </row>
    <row r="37" s="2" customFormat="1" ht="20" customHeight="1" spans="1:7">
      <c r="A37" s="9">
        <v>35</v>
      </c>
      <c r="B37" s="12" t="s">
        <v>79</v>
      </c>
      <c r="C37" s="14" t="s">
        <v>49</v>
      </c>
      <c r="D37" s="13" t="s">
        <v>80</v>
      </c>
      <c r="E37" s="11">
        <v>60.57</v>
      </c>
      <c r="F37" s="11">
        <v>76</v>
      </c>
      <c r="G37" s="11">
        <v>68.285</v>
      </c>
    </row>
    <row r="38" s="2" customFormat="1" ht="20" customHeight="1" spans="1:7">
      <c r="A38" s="9">
        <v>36</v>
      </c>
      <c r="B38" s="12" t="s">
        <v>81</v>
      </c>
      <c r="C38" s="14" t="s">
        <v>49</v>
      </c>
      <c r="D38" s="13" t="s">
        <v>82</v>
      </c>
      <c r="E38" s="11">
        <v>60.52</v>
      </c>
      <c r="F38" s="11" t="s">
        <v>41</v>
      </c>
      <c r="G38" s="11" t="s">
        <v>41</v>
      </c>
    </row>
    <row r="39" s="2" customFormat="1" ht="20" customHeight="1" spans="1:7">
      <c r="A39" s="9">
        <v>37</v>
      </c>
      <c r="B39" s="12" t="s">
        <v>83</v>
      </c>
      <c r="C39" s="14" t="s">
        <v>49</v>
      </c>
      <c r="D39" s="13" t="s">
        <v>84</v>
      </c>
      <c r="E39" s="11">
        <v>60.59</v>
      </c>
      <c r="F39" s="11" t="s">
        <v>41</v>
      </c>
      <c r="G39" s="11" t="s">
        <v>41</v>
      </c>
    </row>
    <row r="40" s="2" customFormat="1" ht="20" customHeight="1" spans="1:7">
      <c r="A40" s="9">
        <v>38</v>
      </c>
      <c r="B40" s="12" t="s">
        <v>85</v>
      </c>
      <c r="C40" s="14" t="s">
        <v>49</v>
      </c>
      <c r="D40" s="13" t="s">
        <v>86</v>
      </c>
      <c r="E40" s="11">
        <v>60.46</v>
      </c>
      <c r="F40" s="11" t="s">
        <v>41</v>
      </c>
      <c r="G40" s="11" t="s">
        <v>41</v>
      </c>
    </row>
    <row r="41" s="2" customFormat="1" ht="20" customHeight="1" spans="1:7">
      <c r="A41" s="9">
        <v>39</v>
      </c>
      <c r="B41" s="12" t="s">
        <v>87</v>
      </c>
      <c r="C41" s="14" t="s">
        <v>49</v>
      </c>
      <c r="D41" s="13" t="s">
        <v>88</v>
      </c>
      <c r="E41" s="11">
        <v>60.83</v>
      </c>
      <c r="F41" s="11" t="s">
        <v>41</v>
      </c>
      <c r="G41" s="11" t="s">
        <v>41</v>
      </c>
    </row>
    <row r="42" s="2" customFormat="1" ht="20" customHeight="1" spans="1:7">
      <c r="A42" s="9">
        <v>40</v>
      </c>
      <c r="B42" s="12" t="s">
        <v>89</v>
      </c>
      <c r="C42" s="14" t="s">
        <v>49</v>
      </c>
      <c r="D42" s="13" t="s">
        <v>90</v>
      </c>
      <c r="E42" s="11">
        <v>64.9</v>
      </c>
      <c r="F42" s="11" t="s">
        <v>41</v>
      </c>
      <c r="G42" s="11" t="s">
        <v>41</v>
      </c>
    </row>
    <row r="43" s="2" customFormat="1" ht="20" customHeight="1" spans="1:7">
      <c r="A43" s="9">
        <v>41</v>
      </c>
      <c r="B43" s="17" t="s">
        <v>91</v>
      </c>
      <c r="C43" s="14" t="s">
        <v>49</v>
      </c>
      <c r="D43" s="17" t="s">
        <v>92</v>
      </c>
      <c r="E43" s="11">
        <v>61.1</v>
      </c>
      <c r="F43" s="11" t="s">
        <v>41</v>
      </c>
      <c r="G43" s="11" t="s">
        <v>41</v>
      </c>
    </row>
    <row r="44" s="2" customFormat="1" ht="20" customHeight="1" spans="1:7">
      <c r="A44" s="9">
        <v>42</v>
      </c>
      <c r="B44" s="17" t="s">
        <v>93</v>
      </c>
      <c r="C44" s="14" t="s">
        <v>94</v>
      </c>
      <c r="D44" s="17" t="s">
        <v>95</v>
      </c>
      <c r="E44" s="11">
        <v>67.755</v>
      </c>
      <c r="F44" s="11">
        <v>86.22</v>
      </c>
      <c r="G44" s="11">
        <v>76.9875</v>
      </c>
    </row>
    <row r="45" s="2" customFormat="1" ht="20" customHeight="1" spans="1:7">
      <c r="A45" s="9">
        <v>43</v>
      </c>
      <c r="B45" s="17" t="s">
        <v>96</v>
      </c>
      <c r="C45" s="14" t="s">
        <v>94</v>
      </c>
      <c r="D45" s="17" t="s">
        <v>97</v>
      </c>
      <c r="E45" s="11">
        <v>66.95</v>
      </c>
      <c r="F45" s="11">
        <v>84.28</v>
      </c>
      <c r="G45" s="11">
        <v>75.615</v>
      </c>
    </row>
    <row r="46" s="2" customFormat="1" ht="20" customHeight="1" spans="1:7">
      <c r="A46" s="9">
        <v>44</v>
      </c>
      <c r="B46" s="17" t="s">
        <v>98</v>
      </c>
      <c r="C46" s="14" t="s">
        <v>94</v>
      </c>
      <c r="D46" s="17" t="s">
        <v>99</v>
      </c>
      <c r="E46" s="11">
        <v>65.48</v>
      </c>
      <c r="F46" s="11">
        <v>85.04</v>
      </c>
      <c r="G46" s="11">
        <v>75.26</v>
      </c>
    </row>
    <row r="47" s="2" customFormat="1" ht="20" customHeight="1" spans="1:7">
      <c r="A47" s="9">
        <v>45</v>
      </c>
      <c r="B47" s="17" t="s">
        <v>100</v>
      </c>
      <c r="C47" s="14" t="s">
        <v>94</v>
      </c>
      <c r="D47" s="17" t="s">
        <v>101</v>
      </c>
      <c r="E47" s="11">
        <v>66.86</v>
      </c>
      <c r="F47" s="11">
        <v>83.04</v>
      </c>
      <c r="G47" s="11">
        <v>74.95</v>
      </c>
    </row>
    <row r="48" s="2" customFormat="1" ht="20" customHeight="1" spans="1:7">
      <c r="A48" s="9">
        <v>46</v>
      </c>
      <c r="B48" s="17" t="s">
        <v>102</v>
      </c>
      <c r="C48" s="14" t="s">
        <v>94</v>
      </c>
      <c r="D48" s="17" t="s">
        <v>103</v>
      </c>
      <c r="E48" s="11">
        <v>65.69</v>
      </c>
      <c r="F48" s="11">
        <v>83.82</v>
      </c>
      <c r="G48" s="11">
        <v>74.755</v>
      </c>
    </row>
    <row r="49" s="2" customFormat="1" ht="20" customHeight="1" spans="1:7">
      <c r="A49" s="9">
        <v>47</v>
      </c>
      <c r="B49" s="17" t="s">
        <v>104</v>
      </c>
      <c r="C49" s="14" t="s">
        <v>94</v>
      </c>
      <c r="D49" s="17" t="s">
        <v>105</v>
      </c>
      <c r="E49" s="11">
        <v>66.66</v>
      </c>
      <c r="F49" s="11">
        <v>82.68</v>
      </c>
      <c r="G49" s="11">
        <v>74.67</v>
      </c>
    </row>
    <row r="50" s="2" customFormat="1" ht="20" customHeight="1" spans="1:7">
      <c r="A50" s="9">
        <v>48</v>
      </c>
      <c r="B50" s="17" t="s">
        <v>106</v>
      </c>
      <c r="C50" s="14" t="s">
        <v>94</v>
      </c>
      <c r="D50" s="17" t="s">
        <v>107</v>
      </c>
      <c r="E50" s="11">
        <v>64.6</v>
      </c>
      <c r="F50" s="11">
        <v>84.46</v>
      </c>
      <c r="G50" s="11">
        <v>74.53</v>
      </c>
    </row>
    <row r="51" s="2" customFormat="1" ht="20" customHeight="1" spans="1:7">
      <c r="A51" s="9">
        <v>49</v>
      </c>
      <c r="B51" s="17" t="s">
        <v>108</v>
      </c>
      <c r="C51" s="14" t="s">
        <v>94</v>
      </c>
      <c r="D51" s="17" t="s">
        <v>109</v>
      </c>
      <c r="E51" s="11">
        <v>65.005</v>
      </c>
      <c r="F51" s="11">
        <v>83.38</v>
      </c>
      <c r="G51" s="11">
        <v>74.1925</v>
      </c>
    </row>
    <row r="52" s="2" customFormat="1" ht="20" customHeight="1" spans="1:7">
      <c r="A52" s="9">
        <v>50</v>
      </c>
      <c r="B52" s="17" t="s">
        <v>110</v>
      </c>
      <c r="C52" s="14" t="s">
        <v>94</v>
      </c>
      <c r="D52" s="17" t="s">
        <v>111</v>
      </c>
      <c r="E52" s="11">
        <v>70.7</v>
      </c>
      <c r="F52" s="11">
        <v>76.78</v>
      </c>
      <c r="G52" s="11">
        <v>73.74</v>
      </c>
    </row>
    <row r="53" s="2" customFormat="1" ht="20" customHeight="1" spans="1:7">
      <c r="A53" s="9">
        <v>51</v>
      </c>
      <c r="B53" s="17" t="s">
        <v>112</v>
      </c>
      <c r="C53" s="14" t="s">
        <v>94</v>
      </c>
      <c r="D53" s="17" t="s">
        <v>113</v>
      </c>
      <c r="E53" s="11">
        <v>65.54</v>
      </c>
      <c r="F53" s="11">
        <v>81.46</v>
      </c>
      <c r="G53" s="11">
        <v>73.5</v>
      </c>
    </row>
    <row r="54" s="2" customFormat="1" ht="20" customHeight="1" spans="1:7">
      <c r="A54" s="9">
        <v>52</v>
      </c>
      <c r="B54" s="17" t="s">
        <v>114</v>
      </c>
      <c r="C54" s="14" t="s">
        <v>94</v>
      </c>
      <c r="D54" s="17" t="s">
        <v>115</v>
      </c>
      <c r="E54" s="11">
        <v>66.195</v>
      </c>
      <c r="F54" s="11">
        <v>79.52</v>
      </c>
      <c r="G54" s="11">
        <v>72.8575</v>
      </c>
    </row>
    <row r="55" s="2" customFormat="1" ht="20" customHeight="1" spans="1:7">
      <c r="A55" s="9">
        <v>53</v>
      </c>
      <c r="B55" s="17" t="s">
        <v>116</v>
      </c>
      <c r="C55" s="14" t="s">
        <v>94</v>
      </c>
      <c r="D55" s="17" t="s">
        <v>117</v>
      </c>
      <c r="E55" s="11">
        <v>65.425</v>
      </c>
      <c r="F55" s="11">
        <v>75.5</v>
      </c>
      <c r="G55" s="11">
        <v>70.4625</v>
      </c>
    </row>
    <row r="56" s="2" customFormat="1" ht="20" customHeight="1" spans="1:7">
      <c r="A56" s="9">
        <v>54</v>
      </c>
      <c r="B56" s="17" t="s">
        <v>118</v>
      </c>
      <c r="C56" s="14" t="s">
        <v>94</v>
      </c>
      <c r="D56" s="17" t="s">
        <v>119</v>
      </c>
      <c r="E56" s="11">
        <v>66.77</v>
      </c>
      <c r="F56" s="11">
        <v>73.92</v>
      </c>
      <c r="G56" s="11">
        <v>70.345</v>
      </c>
    </row>
    <row r="57" s="2" customFormat="1" ht="20" customHeight="1" spans="1:7">
      <c r="A57" s="9">
        <v>55</v>
      </c>
      <c r="B57" s="17" t="s">
        <v>120</v>
      </c>
      <c r="C57" s="14" t="s">
        <v>94</v>
      </c>
      <c r="D57" s="17" t="s">
        <v>121</v>
      </c>
      <c r="E57" s="11">
        <v>65.85</v>
      </c>
      <c r="F57" s="11">
        <v>71.96</v>
      </c>
      <c r="G57" s="11">
        <v>68.905</v>
      </c>
    </row>
    <row r="58" s="2" customFormat="1" ht="20" customHeight="1" spans="1:7">
      <c r="A58" s="9">
        <v>56</v>
      </c>
      <c r="B58" s="17" t="s">
        <v>122</v>
      </c>
      <c r="C58" s="14" t="s">
        <v>94</v>
      </c>
      <c r="D58" s="17" t="s">
        <v>123</v>
      </c>
      <c r="E58" s="11">
        <v>66.005</v>
      </c>
      <c r="F58" s="11" t="s">
        <v>41</v>
      </c>
      <c r="G58" s="11" t="s">
        <v>41</v>
      </c>
    </row>
    <row r="59" s="2" customFormat="1" ht="20" customHeight="1" spans="1:7">
      <c r="A59" s="9">
        <v>57</v>
      </c>
      <c r="B59" s="17" t="s">
        <v>124</v>
      </c>
      <c r="C59" s="14" t="s">
        <v>94</v>
      </c>
      <c r="D59" s="17" t="s">
        <v>125</v>
      </c>
      <c r="E59" s="11">
        <v>66.905</v>
      </c>
      <c r="F59" s="11" t="s">
        <v>41</v>
      </c>
      <c r="G59" s="11" t="s">
        <v>41</v>
      </c>
    </row>
    <row r="60" s="2" customFormat="1" ht="20" customHeight="1" spans="1:7">
      <c r="A60" s="9">
        <v>58</v>
      </c>
      <c r="B60" s="17" t="s">
        <v>126</v>
      </c>
      <c r="C60" s="14" t="s">
        <v>94</v>
      </c>
      <c r="D60" s="17" t="s">
        <v>127</v>
      </c>
      <c r="E60" s="11">
        <v>68.275</v>
      </c>
      <c r="F60" s="11" t="s">
        <v>41</v>
      </c>
      <c r="G60" s="11" t="s">
        <v>41</v>
      </c>
    </row>
    <row r="61" s="2" customFormat="1" ht="20" customHeight="1" spans="1:7">
      <c r="A61" s="9">
        <v>59</v>
      </c>
      <c r="B61" s="17" t="s">
        <v>128</v>
      </c>
      <c r="C61" s="14" t="s">
        <v>94</v>
      </c>
      <c r="D61" s="17" t="s">
        <v>129</v>
      </c>
      <c r="E61" s="11">
        <v>69.86</v>
      </c>
      <c r="F61" s="11" t="s">
        <v>41</v>
      </c>
      <c r="G61" s="11" t="s">
        <v>41</v>
      </c>
    </row>
    <row r="62" s="2" customFormat="1" ht="20" customHeight="1" spans="1:7">
      <c r="A62" s="9">
        <v>60</v>
      </c>
      <c r="B62" s="9" t="s">
        <v>130</v>
      </c>
      <c r="C62" s="14" t="s">
        <v>131</v>
      </c>
      <c r="D62" s="9" t="s">
        <v>132</v>
      </c>
      <c r="E62" s="11">
        <v>74.61</v>
      </c>
      <c r="F62" s="11">
        <v>84.82</v>
      </c>
      <c r="G62" s="11">
        <v>79.715</v>
      </c>
    </row>
    <row r="63" s="2" customFormat="1" ht="20" customHeight="1" spans="1:7">
      <c r="A63" s="9">
        <v>61</v>
      </c>
      <c r="B63" s="9" t="s">
        <v>133</v>
      </c>
      <c r="C63" s="14" t="s">
        <v>131</v>
      </c>
      <c r="D63" s="9" t="s">
        <v>134</v>
      </c>
      <c r="E63" s="11">
        <v>71.86</v>
      </c>
      <c r="F63" s="11">
        <v>82.94</v>
      </c>
      <c r="G63" s="11">
        <v>77.4</v>
      </c>
    </row>
    <row r="64" s="2" customFormat="1" ht="20" customHeight="1" spans="1:7">
      <c r="A64" s="9">
        <v>62</v>
      </c>
      <c r="B64" s="9" t="s">
        <v>135</v>
      </c>
      <c r="C64" s="14" t="s">
        <v>131</v>
      </c>
      <c r="D64" s="9" t="s">
        <v>136</v>
      </c>
      <c r="E64" s="11">
        <v>66.98</v>
      </c>
      <c r="F64" s="11">
        <v>83.2</v>
      </c>
      <c r="G64" s="11">
        <v>75.09</v>
      </c>
    </row>
    <row r="65" s="2" customFormat="1" ht="20" customHeight="1" spans="1:7">
      <c r="A65" s="9">
        <v>63</v>
      </c>
      <c r="B65" s="9" t="s">
        <v>137</v>
      </c>
      <c r="C65" s="14" t="s">
        <v>131</v>
      </c>
      <c r="D65" s="9" t="s">
        <v>107</v>
      </c>
      <c r="E65" s="11">
        <v>67.26</v>
      </c>
      <c r="F65" s="11">
        <v>80.74</v>
      </c>
      <c r="G65" s="11">
        <v>74</v>
      </c>
    </row>
    <row r="66" s="2" customFormat="1" ht="20" customHeight="1" spans="1:7">
      <c r="A66" s="9">
        <v>64</v>
      </c>
      <c r="B66" s="9" t="s">
        <v>138</v>
      </c>
      <c r="C66" s="14" t="s">
        <v>131</v>
      </c>
      <c r="D66" s="9" t="s">
        <v>139</v>
      </c>
      <c r="E66" s="11">
        <v>67.17</v>
      </c>
      <c r="F66" s="11">
        <v>77.62</v>
      </c>
      <c r="G66" s="11">
        <v>72.395</v>
      </c>
    </row>
    <row r="67" s="2" customFormat="1" ht="20" customHeight="1" spans="1:7">
      <c r="A67" s="9">
        <v>65</v>
      </c>
      <c r="B67" s="9" t="s">
        <v>140</v>
      </c>
      <c r="C67" s="14" t="s">
        <v>131</v>
      </c>
      <c r="D67" s="9" t="s">
        <v>141</v>
      </c>
      <c r="E67" s="11">
        <v>60.23</v>
      </c>
      <c r="F67" s="11">
        <v>76.82</v>
      </c>
      <c r="G67" s="11">
        <v>68.525</v>
      </c>
    </row>
    <row r="68" s="2" customFormat="1" ht="20" customHeight="1" spans="1:7">
      <c r="A68" s="9">
        <v>66</v>
      </c>
      <c r="B68" s="9" t="s">
        <v>142</v>
      </c>
      <c r="C68" s="14" t="s">
        <v>131</v>
      </c>
      <c r="D68" s="9" t="s">
        <v>143</v>
      </c>
      <c r="E68" s="11">
        <v>62.2</v>
      </c>
      <c r="F68" s="11" t="s">
        <v>41</v>
      </c>
      <c r="G68" s="11" t="s">
        <v>41</v>
      </c>
    </row>
    <row r="69" s="2" customFormat="1" ht="20" customHeight="1" spans="1:7">
      <c r="A69" s="9">
        <v>67</v>
      </c>
      <c r="B69" s="9" t="s">
        <v>144</v>
      </c>
      <c r="C69" s="14" t="s">
        <v>131</v>
      </c>
      <c r="D69" s="9" t="s">
        <v>145</v>
      </c>
      <c r="E69" s="11">
        <v>71.07</v>
      </c>
      <c r="F69" s="11" t="s">
        <v>41</v>
      </c>
      <c r="G69" s="11" t="s">
        <v>41</v>
      </c>
    </row>
    <row r="70" s="2" customFormat="1" ht="20" customHeight="1" spans="1:7">
      <c r="A70" s="9">
        <v>68</v>
      </c>
      <c r="B70" s="9" t="s">
        <v>146</v>
      </c>
      <c r="C70" s="14" t="s">
        <v>131</v>
      </c>
      <c r="D70" s="9" t="s">
        <v>147</v>
      </c>
      <c r="E70" s="11">
        <v>67.4</v>
      </c>
      <c r="F70" s="11" t="s">
        <v>41</v>
      </c>
      <c r="G70" s="11" t="s">
        <v>41</v>
      </c>
    </row>
    <row r="71" s="2" customFormat="1" ht="20" customHeight="1" spans="1:7">
      <c r="A71" s="9">
        <v>69</v>
      </c>
      <c r="B71" s="11" t="s">
        <v>148</v>
      </c>
      <c r="C71" s="14" t="s">
        <v>149</v>
      </c>
      <c r="D71" s="11" t="s">
        <v>150</v>
      </c>
      <c r="E71" s="11">
        <v>71.29</v>
      </c>
      <c r="F71" s="11">
        <v>85.64</v>
      </c>
      <c r="G71" s="11">
        <v>78.465</v>
      </c>
    </row>
    <row r="72" s="2" customFormat="1" ht="20" customHeight="1" spans="1:7">
      <c r="A72" s="9">
        <v>70</v>
      </c>
      <c r="B72" s="11" t="s">
        <v>151</v>
      </c>
      <c r="C72" s="14" t="s">
        <v>149</v>
      </c>
      <c r="D72" s="11" t="s">
        <v>152</v>
      </c>
      <c r="E72" s="11">
        <v>66.84</v>
      </c>
      <c r="F72" s="11">
        <v>82.2</v>
      </c>
      <c r="G72" s="11">
        <v>74.52</v>
      </c>
    </row>
    <row r="73" s="2" customFormat="1" ht="20" customHeight="1" spans="1:7">
      <c r="A73" s="9">
        <v>71</v>
      </c>
      <c r="B73" s="11" t="s">
        <v>153</v>
      </c>
      <c r="C73" s="14" t="s">
        <v>149</v>
      </c>
      <c r="D73" s="11" t="s">
        <v>154</v>
      </c>
      <c r="E73" s="11">
        <v>65.22</v>
      </c>
      <c r="F73" s="11">
        <v>77.86</v>
      </c>
      <c r="G73" s="11">
        <v>71.54</v>
      </c>
    </row>
    <row r="74" s="2" customFormat="1" ht="20" customHeight="1" spans="1:7">
      <c r="A74" s="9">
        <v>72</v>
      </c>
      <c r="B74" s="11" t="s">
        <v>155</v>
      </c>
      <c r="C74" s="14" t="s">
        <v>149</v>
      </c>
      <c r="D74" s="11" t="s">
        <v>156</v>
      </c>
      <c r="E74" s="11">
        <v>74.49</v>
      </c>
      <c r="F74" s="11" t="s">
        <v>41</v>
      </c>
      <c r="G74" s="11" t="s">
        <v>41</v>
      </c>
    </row>
    <row r="75" s="2" customFormat="1" ht="20" customHeight="1" spans="1:7">
      <c r="A75" s="9">
        <v>73</v>
      </c>
      <c r="B75" s="11" t="s">
        <v>157</v>
      </c>
      <c r="C75" s="14" t="s">
        <v>149</v>
      </c>
      <c r="D75" s="11" t="s">
        <v>158</v>
      </c>
      <c r="E75" s="11">
        <v>73.12</v>
      </c>
      <c r="F75" s="11" t="s">
        <v>41</v>
      </c>
      <c r="G75" s="11" t="s">
        <v>41</v>
      </c>
    </row>
    <row r="76" s="2" customFormat="1" ht="20" customHeight="1" spans="1:7">
      <c r="A76" s="9">
        <v>74</v>
      </c>
      <c r="B76" s="11" t="s">
        <v>159</v>
      </c>
      <c r="C76" s="14" t="s">
        <v>160</v>
      </c>
      <c r="D76" s="11" t="s">
        <v>161</v>
      </c>
      <c r="E76" s="11">
        <v>72.04</v>
      </c>
      <c r="F76" s="11">
        <v>87.44</v>
      </c>
      <c r="G76" s="11">
        <v>79.74</v>
      </c>
    </row>
    <row r="77" s="2" customFormat="1" ht="20" customHeight="1" spans="1:7">
      <c r="A77" s="9">
        <v>75</v>
      </c>
      <c r="B77" s="11" t="s">
        <v>162</v>
      </c>
      <c r="C77" s="14" t="s">
        <v>160</v>
      </c>
      <c r="D77" s="11" t="s">
        <v>163</v>
      </c>
      <c r="E77" s="11">
        <v>71.87</v>
      </c>
      <c r="F77" s="11">
        <v>86.4</v>
      </c>
      <c r="G77" s="11">
        <v>79.135</v>
      </c>
    </row>
    <row r="78" s="2" customFormat="1" ht="20" customHeight="1" spans="1:7">
      <c r="A78" s="9">
        <v>76</v>
      </c>
      <c r="B78" s="11" t="s">
        <v>164</v>
      </c>
      <c r="C78" s="14" t="s">
        <v>160</v>
      </c>
      <c r="D78" s="11" t="s">
        <v>165</v>
      </c>
      <c r="E78" s="11">
        <v>69.63</v>
      </c>
      <c r="F78" s="11">
        <v>88.32</v>
      </c>
      <c r="G78" s="11">
        <v>78.975</v>
      </c>
    </row>
    <row r="79" s="2" customFormat="1" ht="20" customHeight="1" spans="1:7">
      <c r="A79" s="9">
        <v>77</v>
      </c>
      <c r="B79" s="11" t="s">
        <v>166</v>
      </c>
      <c r="C79" s="14" t="s">
        <v>160</v>
      </c>
      <c r="D79" s="11" t="s">
        <v>167</v>
      </c>
      <c r="E79" s="11">
        <v>71.63</v>
      </c>
      <c r="F79" s="11">
        <v>85.52</v>
      </c>
      <c r="G79" s="11">
        <v>78.575</v>
      </c>
    </row>
    <row r="80" s="2" customFormat="1" ht="20" customHeight="1" spans="1:7">
      <c r="A80" s="9">
        <v>78</v>
      </c>
      <c r="B80" s="11" t="s">
        <v>168</v>
      </c>
      <c r="C80" s="14" t="s">
        <v>160</v>
      </c>
      <c r="D80" s="11" t="s">
        <v>169</v>
      </c>
      <c r="E80" s="11">
        <v>69.31</v>
      </c>
      <c r="F80" s="11">
        <v>87.44</v>
      </c>
      <c r="G80" s="11">
        <v>78.375</v>
      </c>
    </row>
    <row r="81" s="2" customFormat="1" ht="20" customHeight="1" spans="1:7">
      <c r="A81" s="9">
        <v>79</v>
      </c>
      <c r="B81" s="11" t="s">
        <v>170</v>
      </c>
      <c r="C81" s="14" t="s">
        <v>160</v>
      </c>
      <c r="D81" s="11" t="s">
        <v>171</v>
      </c>
      <c r="E81" s="11">
        <v>71.62</v>
      </c>
      <c r="F81" s="11" t="s">
        <v>41</v>
      </c>
      <c r="G81" s="11" t="s">
        <v>41</v>
      </c>
    </row>
    <row r="82" ht="20" customHeight="1" spans="1:7">
      <c r="A82" s="9">
        <v>80</v>
      </c>
      <c r="B82" s="11" t="s">
        <v>172</v>
      </c>
      <c r="C82" s="14" t="s">
        <v>173</v>
      </c>
      <c r="D82" s="11" t="s">
        <v>174</v>
      </c>
      <c r="E82" s="11">
        <v>67.66</v>
      </c>
      <c r="F82" s="11">
        <v>87</v>
      </c>
      <c r="G82" s="11">
        <v>77.33</v>
      </c>
    </row>
    <row r="83" ht="20" customHeight="1" spans="1:7">
      <c r="A83" s="9">
        <v>81</v>
      </c>
      <c r="B83" s="11" t="s">
        <v>175</v>
      </c>
      <c r="C83" s="14" t="s">
        <v>173</v>
      </c>
      <c r="D83" s="11" t="s">
        <v>176</v>
      </c>
      <c r="E83" s="11">
        <v>69.11</v>
      </c>
      <c r="F83" s="11">
        <v>85.22</v>
      </c>
      <c r="G83" s="11">
        <v>77.165</v>
      </c>
    </row>
    <row r="84" ht="20" customHeight="1" spans="1:7">
      <c r="A84" s="9">
        <v>82</v>
      </c>
      <c r="B84" s="11" t="s">
        <v>177</v>
      </c>
      <c r="C84" s="14" t="s">
        <v>173</v>
      </c>
      <c r="D84" s="11" t="s">
        <v>178</v>
      </c>
      <c r="E84" s="11">
        <v>66.47</v>
      </c>
      <c r="F84" s="11">
        <v>86.84</v>
      </c>
      <c r="G84" s="11">
        <v>76.655</v>
      </c>
    </row>
    <row r="85" ht="20" customHeight="1" spans="1:7">
      <c r="A85" s="9">
        <v>83</v>
      </c>
      <c r="B85" s="11" t="s">
        <v>179</v>
      </c>
      <c r="C85" s="14" t="s">
        <v>173</v>
      </c>
      <c r="D85" s="11" t="s">
        <v>180</v>
      </c>
      <c r="E85" s="11">
        <v>68.08</v>
      </c>
      <c r="F85" s="11">
        <v>84.42</v>
      </c>
      <c r="G85" s="11">
        <v>76.25</v>
      </c>
    </row>
    <row r="86" ht="20" customHeight="1" spans="1:7">
      <c r="A86" s="9">
        <v>84</v>
      </c>
      <c r="B86" s="11" t="s">
        <v>181</v>
      </c>
      <c r="C86" s="14" t="s">
        <v>173</v>
      </c>
      <c r="D86" s="11" t="s">
        <v>182</v>
      </c>
      <c r="E86" s="11">
        <v>65.22</v>
      </c>
      <c r="F86" s="11">
        <v>86.8</v>
      </c>
      <c r="G86" s="11">
        <v>76.01</v>
      </c>
    </row>
    <row r="87" ht="20" customHeight="1" spans="1:7">
      <c r="A87" s="9">
        <v>85</v>
      </c>
      <c r="B87" s="11" t="s">
        <v>183</v>
      </c>
      <c r="C87" s="14" t="s">
        <v>173</v>
      </c>
      <c r="D87" s="11" t="s">
        <v>184</v>
      </c>
      <c r="E87" s="11">
        <v>65.88</v>
      </c>
      <c r="F87" s="11">
        <v>86.02</v>
      </c>
      <c r="G87" s="11">
        <v>75.95</v>
      </c>
    </row>
    <row r="88" ht="20" customHeight="1" spans="1:7">
      <c r="A88" s="9">
        <v>86</v>
      </c>
      <c r="B88" s="11" t="s">
        <v>185</v>
      </c>
      <c r="C88" s="14" t="s">
        <v>173</v>
      </c>
      <c r="D88" s="11" t="s">
        <v>186</v>
      </c>
      <c r="E88" s="11">
        <v>65.98</v>
      </c>
      <c r="F88" s="11">
        <v>84</v>
      </c>
      <c r="G88" s="11">
        <v>74.99</v>
      </c>
    </row>
    <row r="89" ht="20" customHeight="1" spans="1:7">
      <c r="A89" s="9">
        <v>87</v>
      </c>
      <c r="B89" s="11" t="s">
        <v>187</v>
      </c>
      <c r="C89" s="14" t="s">
        <v>173</v>
      </c>
      <c r="D89" s="11" t="s">
        <v>188</v>
      </c>
      <c r="E89" s="11">
        <v>66.52</v>
      </c>
      <c r="F89" s="11" t="s">
        <v>41</v>
      </c>
      <c r="G89" s="11" t="s">
        <v>41</v>
      </c>
    </row>
    <row r="90" ht="20" customHeight="1" spans="1:7">
      <c r="A90" s="9">
        <v>88</v>
      </c>
      <c r="B90" s="11" t="s">
        <v>189</v>
      </c>
      <c r="C90" s="14" t="s">
        <v>173</v>
      </c>
      <c r="D90" s="11" t="s">
        <v>190</v>
      </c>
      <c r="E90" s="11">
        <v>65.43</v>
      </c>
      <c r="F90" s="11" t="s">
        <v>41</v>
      </c>
      <c r="G90" s="11" t="s">
        <v>41</v>
      </c>
    </row>
    <row r="91" ht="20" customHeight="1" spans="1:7">
      <c r="A91" s="9">
        <v>89</v>
      </c>
      <c r="B91" s="11" t="s">
        <v>191</v>
      </c>
      <c r="C91" s="14" t="s">
        <v>192</v>
      </c>
      <c r="D91" s="11" t="s">
        <v>193</v>
      </c>
      <c r="E91" s="11">
        <v>63.4</v>
      </c>
      <c r="F91" s="11">
        <v>85.54</v>
      </c>
      <c r="G91" s="11">
        <v>74.47</v>
      </c>
    </row>
    <row r="92" ht="20" customHeight="1" spans="1:7">
      <c r="A92" s="9">
        <v>90</v>
      </c>
      <c r="B92" s="11" t="s">
        <v>194</v>
      </c>
      <c r="C92" s="14" t="s">
        <v>192</v>
      </c>
      <c r="D92" s="11" t="s">
        <v>195</v>
      </c>
      <c r="E92" s="11">
        <v>60.73</v>
      </c>
      <c r="F92" s="11">
        <v>85.92</v>
      </c>
      <c r="G92" s="11">
        <v>73.325</v>
      </c>
    </row>
    <row r="93" ht="20" customHeight="1" spans="1:7">
      <c r="A93" s="9">
        <v>91</v>
      </c>
      <c r="B93" s="9" t="s">
        <v>196</v>
      </c>
      <c r="C93" s="14" t="s">
        <v>192</v>
      </c>
      <c r="D93" s="9" t="s">
        <v>197</v>
      </c>
      <c r="E93" s="11">
        <v>60.29</v>
      </c>
      <c r="F93" s="11">
        <v>82.88</v>
      </c>
      <c r="G93" s="11">
        <v>71.585</v>
      </c>
    </row>
    <row r="94" ht="20" customHeight="1" spans="1:7">
      <c r="A94" s="9">
        <v>92</v>
      </c>
      <c r="B94" s="11" t="s">
        <v>198</v>
      </c>
      <c r="C94" s="14" t="s">
        <v>192</v>
      </c>
      <c r="D94" s="11" t="s">
        <v>199</v>
      </c>
      <c r="E94" s="11">
        <v>61.41</v>
      </c>
      <c r="F94" s="11">
        <v>81.62</v>
      </c>
      <c r="G94" s="11">
        <v>71.515</v>
      </c>
    </row>
    <row r="95" ht="20" customHeight="1" spans="1:7">
      <c r="A95" s="9">
        <v>93</v>
      </c>
      <c r="B95" s="11" t="s">
        <v>200</v>
      </c>
      <c r="C95" s="14" t="s">
        <v>192</v>
      </c>
      <c r="D95" s="11" t="s">
        <v>201</v>
      </c>
      <c r="E95" s="11">
        <v>60.65</v>
      </c>
      <c r="F95" s="11">
        <v>79.8</v>
      </c>
      <c r="G95" s="11">
        <v>70.225</v>
      </c>
    </row>
    <row r="96" ht="20" customHeight="1" spans="1:7">
      <c r="A96" s="9">
        <v>94</v>
      </c>
      <c r="B96" s="11" t="s">
        <v>202</v>
      </c>
      <c r="C96" s="14" t="s">
        <v>192</v>
      </c>
      <c r="D96" s="11" t="s">
        <v>203</v>
      </c>
      <c r="E96" s="11">
        <v>61.46</v>
      </c>
      <c r="F96" s="11">
        <v>76.76</v>
      </c>
      <c r="G96" s="11">
        <v>69.11</v>
      </c>
    </row>
    <row r="97" ht="20" customHeight="1" spans="1:7">
      <c r="A97" s="9">
        <v>95</v>
      </c>
      <c r="B97" s="11" t="s">
        <v>204</v>
      </c>
      <c r="C97" s="14" t="s">
        <v>205</v>
      </c>
      <c r="D97" s="11" t="s">
        <v>206</v>
      </c>
      <c r="E97" s="11">
        <v>64.79</v>
      </c>
      <c r="F97" s="11">
        <v>84.42</v>
      </c>
      <c r="G97" s="11">
        <v>74.605</v>
      </c>
    </row>
    <row r="98" ht="20" customHeight="1" spans="1:7">
      <c r="A98" s="9">
        <v>96</v>
      </c>
      <c r="B98" s="11" t="s">
        <v>207</v>
      </c>
      <c r="C98" s="14" t="s">
        <v>205</v>
      </c>
      <c r="D98" s="11" t="s">
        <v>208</v>
      </c>
      <c r="E98" s="11">
        <v>64.615</v>
      </c>
      <c r="F98" s="11">
        <v>81.68</v>
      </c>
      <c r="G98" s="11">
        <v>73.1475</v>
      </c>
    </row>
    <row r="99" ht="20" customHeight="1" spans="1:7">
      <c r="A99" s="9">
        <v>97</v>
      </c>
      <c r="B99" s="11" t="s">
        <v>209</v>
      </c>
      <c r="C99" s="14" t="s">
        <v>205</v>
      </c>
      <c r="D99" s="11" t="s">
        <v>210</v>
      </c>
      <c r="E99" s="11">
        <v>65.94</v>
      </c>
      <c r="F99" s="11">
        <v>78.46</v>
      </c>
      <c r="G99" s="11">
        <v>72.2</v>
      </c>
    </row>
    <row r="100" ht="20" customHeight="1" spans="1:7">
      <c r="A100" s="9">
        <v>98</v>
      </c>
      <c r="B100" s="11" t="s">
        <v>211</v>
      </c>
      <c r="C100" s="14" t="s">
        <v>205</v>
      </c>
      <c r="D100" s="11" t="s">
        <v>212</v>
      </c>
      <c r="E100" s="11">
        <v>62.795</v>
      </c>
      <c r="F100" s="11">
        <v>78.58</v>
      </c>
      <c r="G100" s="11">
        <v>70.6875</v>
      </c>
    </row>
    <row r="101" ht="20" customHeight="1" spans="1:7">
      <c r="A101" s="9">
        <v>99</v>
      </c>
      <c r="B101" s="11" t="s">
        <v>213</v>
      </c>
      <c r="C101" s="14" t="s">
        <v>205</v>
      </c>
      <c r="D101" s="11" t="s">
        <v>214</v>
      </c>
      <c r="E101" s="11">
        <v>66.64</v>
      </c>
      <c r="F101" s="11">
        <v>73.68</v>
      </c>
      <c r="G101" s="11">
        <v>70.16</v>
      </c>
    </row>
    <row r="102" ht="20" customHeight="1" spans="1:7">
      <c r="A102" s="9">
        <v>100</v>
      </c>
      <c r="B102" s="11" t="s">
        <v>215</v>
      </c>
      <c r="C102" s="14" t="s">
        <v>205</v>
      </c>
      <c r="D102" s="11" t="s">
        <v>216</v>
      </c>
      <c r="E102" s="11">
        <v>64.775</v>
      </c>
      <c r="F102" s="11">
        <v>70.7</v>
      </c>
      <c r="G102" s="11">
        <v>67.7375</v>
      </c>
    </row>
    <row r="103" ht="20" customHeight="1" spans="1:7">
      <c r="A103" s="9">
        <v>101</v>
      </c>
      <c r="B103" s="11" t="s">
        <v>217</v>
      </c>
      <c r="C103" s="14" t="s">
        <v>218</v>
      </c>
      <c r="D103" s="11" t="s">
        <v>219</v>
      </c>
      <c r="E103" s="11">
        <v>65.89</v>
      </c>
      <c r="F103" s="11">
        <v>79.44</v>
      </c>
      <c r="G103" s="11">
        <v>72.665</v>
      </c>
    </row>
    <row r="104" ht="20" customHeight="1" spans="1:7">
      <c r="A104" s="9">
        <v>102</v>
      </c>
      <c r="B104" s="11" t="s">
        <v>220</v>
      </c>
      <c r="C104" s="14" t="s">
        <v>218</v>
      </c>
      <c r="D104" s="11" t="s">
        <v>221</v>
      </c>
      <c r="E104" s="11">
        <v>62.25</v>
      </c>
      <c r="F104" s="11">
        <v>81.24</v>
      </c>
      <c r="G104" s="11">
        <v>71.745</v>
      </c>
    </row>
    <row r="105" ht="20" customHeight="1" spans="1:7">
      <c r="A105" s="9">
        <v>103</v>
      </c>
      <c r="B105" s="11" t="s">
        <v>222</v>
      </c>
      <c r="C105" s="14" t="s">
        <v>218</v>
      </c>
      <c r="D105" s="11" t="s">
        <v>223</v>
      </c>
      <c r="E105" s="11">
        <v>60.68</v>
      </c>
      <c r="F105" s="11">
        <v>81.14</v>
      </c>
      <c r="G105" s="11">
        <v>70.91</v>
      </c>
    </row>
    <row r="106" ht="20" customHeight="1" spans="1:7">
      <c r="A106" s="9">
        <v>104</v>
      </c>
      <c r="B106" s="11" t="s">
        <v>224</v>
      </c>
      <c r="C106" s="14" t="s">
        <v>218</v>
      </c>
      <c r="D106" s="11" t="s">
        <v>225</v>
      </c>
      <c r="E106" s="11">
        <v>63.21</v>
      </c>
      <c r="F106" s="11">
        <v>77.02</v>
      </c>
      <c r="G106" s="11">
        <v>70.115</v>
      </c>
    </row>
    <row r="107" ht="20" customHeight="1" spans="1:7">
      <c r="A107" s="9">
        <v>105</v>
      </c>
      <c r="B107" s="11" t="s">
        <v>226</v>
      </c>
      <c r="C107" s="14" t="s">
        <v>218</v>
      </c>
      <c r="D107" s="11" t="s">
        <v>227</v>
      </c>
      <c r="E107" s="11">
        <v>60.41</v>
      </c>
      <c r="F107" s="11">
        <v>75.62</v>
      </c>
      <c r="G107" s="11">
        <v>68.015</v>
      </c>
    </row>
    <row r="108" ht="20" customHeight="1" spans="1:7">
      <c r="A108" s="9">
        <v>106</v>
      </c>
      <c r="B108" s="11" t="s">
        <v>228</v>
      </c>
      <c r="C108" s="14" t="s">
        <v>218</v>
      </c>
      <c r="D108" s="11" t="s">
        <v>229</v>
      </c>
      <c r="E108" s="11">
        <v>61.08</v>
      </c>
      <c r="F108" s="11" t="s">
        <v>41</v>
      </c>
      <c r="G108" s="11" t="s">
        <v>41</v>
      </c>
    </row>
    <row r="109" ht="20" customHeight="1" spans="1:7">
      <c r="A109" s="9">
        <v>107</v>
      </c>
      <c r="B109" s="11" t="s">
        <v>230</v>
      </c>
      <c r="C109" s="14" t="s">
        <v>231</v>
      </c>
      <c r="D109" s="11" t="s">
        <v>232</v>
      </c>
      <c r="E109" s="11">
        <v>70.7</v>
      </c>
      <c r="F109" s="11">
        <v>85.22</v>
      </c>
      <c r="G109" s="11">
        <v>77.96</v>
      </c>
    </row>
    <row r="110" ht="20" customHeight="1" spans="1:7">
      <c r="A110" s="9">
        <v>108</v>
      </c>
      <c r="B110" s="9" t="s">
        <v>233</v>
      </c>
      <c r="C110" s="14" t="s">
        <v>231</v>
      </c>
      <c r="D110" s="9" t="s">
        <v>234</v>
      </c>
      <c r="E110" s="11">
        <v>70.04</v>
      </c>
      <c r="F110" s="11">
        <v>83.18</v>
      </c>
      <c r="G110" s="11">
        <v>76.61</v>
      </c>
    </row>
    <row r="111" ht="20" customHeight="1" spans="1:7">
      <c r="A111" s="9">
        <v>109</v>
      </c>
      <c r="B111" s="11" t="s">
        <v>235</v>
      </c>
      <c r="C111" s="14" t="s">
        <v>231</v>
      </c>
      <c r="D111" s="11" t="s">
        <v>236</v>
      </c>
      <c r="E111" s="11">
        <v>72.41</v>
      </c>
      <c r="F111" s="11">
        <v>79.48</v>
      </c>
      <c r="G111" s="11">
        <v>75.945</v>
      </c>
    </row>
    <row r="112" ht="20" customHeight="1" spans="1:7">
      <c r="A112" s="9">
        <v>110</v>
      </c>
      <c r="B112" s="11" t="s">
        <v>237</v>
      </c>
      <c r="C112" s="14" t="s">
        <v>238</v>
      </c>
      <c r="D112" s="11" t="s">
        <v>239</v>
      </c>
      <c r="E112" s="11">
        <v>69.49</v>
      </c>
      <c r="F112" s="11">
        <v>86</v>
      </c>
      <c r="G112" s="11">
        <v>77.745</v>
      </c>
    </row>
    <row r="113" ht="20" customHeight="1" spans="1:7">
      <c r="A113" s="9">
        <v>111</v>
      </c>
      <c r="B113" s="11" t="s">
        <v>240</v>
      </c>
      <c r="C113" s="14" t="s">
        <v>238</v>
      </c>
      <c r="D113" s="11" t="s">
        <v>241</v>
      </c>
      <c r="E113" s="11">
        <v>68.84</v>
      </c>
      <c r="F113" s="11">
        <v>85.64</v>
      </c>
      <c r="G113" s="11">
        <v>77.24</v>
      </c>
    </row>
    <row r="114" ht="20" customHeight="1" spans="1:7">
      <c r="A114" s="9">
        <v>112</v>
      </c>
      <c r="B114" s="11" t="s">
        <v>242</v>
      </c>
      <c r="C114" s="14" t="s">
        <v>238</v>
      </c>
      <c r="D114" s="11" t="s">
        <v>243</v>
      </c>
      <c r="E114" s="11">
        <v>70</v>
      </c>
      <c r="F114" s="11" t="s">
        <v>41</v>
      </c>
      <c r="G114" s="11" t="s">
        <v>41</v>
      </c>
    </row>
  </sheetData>
  <sortState ref="B3:H114">
    <sortCondition ref="C3"/>
  </sortState>
  <mergeCells count="1">
    <mergeCell ref="A1:G1"/>
  </mergeCells>
  <conditionalFormatting sqref="D2 D2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一抹流姩</cp:lastModifiedBy>
  <dcterms:created xsi:type="dcterms:W3CDTF">2022-09-18T21:39:00Z</dcterms:created>
  <dcterms:modified xsi:type="dcterms:W3CDTF">2024-07-30T09:42:23Z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990531DE1A694A76AE7423D72F434298_13</vt:lpwstr>
  </property>
</Properties>
</file>