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<sst xmlns="http://schemas.openxmlformats.org/spreadsheetml/2006/main" count="253" uniqueCount="175">
  <si>
    <t>市场监管局行政许可（食品）公示表2025年5月</t>
  </si>
  <si>
    <t>经营者名称</t>
  </si>
  <si>
    <t>统一社会信用代码</t>
  </si>
  <si>
    <t>经营场所地址</t>
  </si>
  <si>
    <t>许可证编号</t>
  </si>
  <si>
    <t>主体业态</t>
  </si>
  <si>
    <t>经营项目</t>
  </si>
  <si>
    <t>许可决定日期</t>
  </si>
  <si>
    <t>许可截止期</t>
  </si>
  <si>
    <t>许可机关</t>
  </si>
  <si>
    <t>许昌市建安区刘氏牛三哥馄饨店</t>
  </si>
  <si>
    <t>92411023MA45W6616Q</t>
  </si>
  <si>
    <t>河南省许昌市建安区镜水路北海龙城43号楼104号商铺</t>
  </si>
  <si>
    <t>JY24110230038210</t>
  </si>
  <si>
    <t>餐饮服务经营者（普通餐饮）</t>
  </si>
  <si>
    <t>热食类食品制售，冷食类食品制售(含冷荤类食品制售)</t>
  </si>
  <si>
    <t>2025-05-08</t>
  </si>
  <si>
    <t>2029-01-15</t>
  </si>
  <si>
    <t>许昌市建安区市场监督管理局</t>
  </si>
  <si>
    <t>许昌金勺子餐饮管理有限公司</t>
  </si>
  <si>
    <t>91411002337080923U</t>
  </si>
  <si>
    <t>河南省许昌市建安区许由办事处曹庄社区许昌医院负一楼</t>
  </si>
  <si>
    <t>JY24110230051733</t>
  </si>
  <si>
    <t>热食类食品制售，散装食品和预包装食品销售(含散装熟食销售)</t>
  </si>
  <si>
    <t>2028-06-14</t>
  </si>
  <si>
    <t>许昌市建安区焱福诚火锅店</t>
  </si>
  <si>
    <t>92411023MA9GWYEH36</t>
  </si>
  <si>
    <t>河南省许昌市建安区镜水路与永宁街交叉口东北角瑞贝卡潩水庄园第一幢第一层门面房</t>
  </si>
  <si>
    <t>JY24110230047399</t>
  </si>
  <si>
    <t>热食类食品制售，自制饮品制售，散装食品和预包装食品销售(不含散装熟食销售)</t>
  </si>
  <si>
    <t>2026-07-25</t>
  </si>
  <si>
    <t>许昌市建安区期遇烘焙食品店</t>
  </si>
  <si>
    <t>92411023MA9KRYP78Y</t>
  </si>
  <si>
    <t>河南省许昌市建安区灵井镇灵南村综合市场C区5排7号</t>
  </si>
  <si>
    <t>JY24110030153533</t>
  </si>
  <si>
    <t>冷食类食品制售(简单制售，含冷加工糕点制售)</t>
  </si>
  <si>
    <t>2025-05-09</t>
  </si>
  <si>
    <t>2030-05-08</t>
  </si>
  <si>
    <t>许昌汇迎商贸有限公司</t>
  </si>
  <si>
    <t>91411023MA9F0WJ05T</t>
  </si>
  <si>
    <t>河南省许昌市建安区南环路与许州路交叉口鲜之达中原农产品物流港S1栋23、24铺</t>
  </si>
  <si>
    <t>JY14110230042606</t>
  </si>
  <si>
    <t>食品销售经营者（食品批发销售）</t>
  </si>
  <si>
    <t>散装食品和预包装食品销售(不含散装熟食销售)</t>
  </si>
  <si>
    <t>许昌华源供应链有限公司</t>
  </si>
  <si>
    <t>91411023MACXC3J54U</t>
  </si>
  <si>
    <t>河南省许昌市建安区许州路与南外环交叉口中原国际农产品物流中心169号</t>
  </si>
  <si>
    <t>JY14110230052398</t>
  </si>
  <si>
    <t>散装食品和预包装食品销售(含散装熟食销售)</t>
  </si>
  <si>
    <t>2028-11-02</t>
  </si>
  <si>
    <t>许昌鲜之达农产品物流有限公司</t>
  </si>
  <si>
    <t>91411023063805842Q</t>
  </si>
  <si>
    <t>许昌市建安区将官池镇（金叶大道南侧、文安路东侧）</t>
  </si>
  <si>
    <t>JY14110230003355</t>
  </si>
  <si>
    <t>2026-03-31</t>
  </si>
  <si>
    <t>许昌市建安区德尔堡酒吧服务店（个体工商户）</t>
  </si>
  <si>
    <t>92411023MAECKDJL0T</t>
  </si>
  <si>
    <t>河南省许昌市建安区镜水路镜湖花园17号楼104商铺</t>
  </si>
  <si>
    <t>JY24110030153541</t>
  </si>
  <si>
    <t>热食类食品制售，冷食类食品制售(含冷荤类食品制售)，自制饮品制售，散装食品和预包装食品销售(不含散装熟食销售)</t>
  </si>
  <si>
    <t>2025-05-13</t>
  </si>
  <si>
    <t>2030-05-12</t>
  </si>
  <si>
    <t>许昌森海文化旅游有限公司</t>
  </si>
  <si>
    <t>91411023MAE763Q72Y</t>
  </si>
  <si>
    <t>河南省许昌市建安区五女店镇老庄陈村五组</t>
  </si>
  <si>
    <t>JY24110030153550</t>
  </si>
  <si>
    <t>热食类食品制售，自制饮品制售(简单制售)，散装食品和预包装食品销售(含散装熟食销售)</t>
  </si>
  <si>
    <t>许昌市建安区速优商贸有限公司</t>
  </si>
  <si>
    <t>91411023MA482TY831</t>
  </si>
  <si>
    <t>河南省许昌市建安区文兴路南500米路西（安捷机动车检测有限公司院内24号）</t>
  </si>
  <si>
    <t>JY14110030153532</t>
  </si>
  <si>
    <t>2025-05-15</t>
  </si>
  <si>
    <t>2030-05-14</t>
  </si>
  <si>
    <t>河南乐美天餐饮服务有限公司</t>
  </si>
  <si>
    <t>91411000MA44GGUW1X</t>
  </si>
  <si>
    <t>河南省许昌市建安区永宁街002号陶瓷职业学院院内餐厅一楼101室</t>
  </si>
  <si>
    <t>JY24110030153283</t>
  </si>
  <si>
    <t>餐饮服务经营者（其他）</t>
  </si>
  <si>
    <t>热食类食品制售，冷食类食品制售(含冷荤类食品制售)，自制饮品制售，餐饮服务管理</t>
  </si>
  <si>
    <t>2029-12-23</t>
  </si>
  <si>
    <t>许昌市建安区金熙宴大酒店（个体工商户）</t>
  </si>
  <si>
    <t>92411023MAEA64JT3F</t>
  </si>
  <si>
    <t>许昌市建安区文兴路与瑞贝卡交叉口向南300米路东（南苑新城南邻1号）</t>
  </si>
  <si>
    <t>JY24110030153568</t>
  </si>
  <si>
    <t>热食类食品制售，冷食类食品制售(含冷加工糕点制售，含冷荤类食品制售)，生食类食品制售，自制饮品制售(简单制售)</t>
  </si>
  <si>
    <t>2025-05-16</t>
  </si>
  <si>
    <t>许昌市建安区张潘中学（北校区）</t>
  </si>
  <si>
    <t>12411023084845376A</t>
  </si>
  <si>
    <t>许昌市建安区张潘镇张三村</t>
  </si>
  <si>
    <t>JY34110030153158</t>
  </si>
  <si>
    <t>集中用餐单位食堂（学校）</t>
  </si>
  <si>
    <t>热食类食品制售</t>
  </si>
  <si>
    <t>2025-05-19</t>
  </si>
  <si>
    <t>2030-05-18</t>
  </si>
  <si>
    <t>许昌市建安区程宇副食品商行</t>
  </si>
  <si>
    <t>92411023MA9F3PKC73</t>
  </si>
  <si>
    <t>河南省许昌市建安区灵井镇灵北社区四组</t>
  </si>
  <si>
    <t>JY14110230042841</t>
  </si>
  <si>
    <t>食品销售经营者（食品零售）</t>
  </si>
  <si>
    <t>2025-05-20</t>
  </si>
  <si>
    <t>2030-05-19</t>
  </si>
  <si>
    <t>许昌市建安区美洋洋蛋糕房</t>
  </si>
  <si>
    <t>92411023MA46NRB5XX</t>
  </si>
  <si>
    <t>许昌市建安区河街乡南岸村4组</t>
  </si>
  <si>
    <t>JY24110230042626</t>
  </si>
  <si>
    <t>热食类食品制售，冷食类食品制售(含冷加工糕点制售)，散装食品和预包装食品销售(不含散装熟食销售)</t>
  </si>
  <si>
    <t>2025-05-21</t>
  </si>
  <si>
    <t>2030-05-20</t>
  </si>
  <si>
    <t>许昌市建安区实验小学</t>
  </si>
  <si>
    <t>12411023418079705X</t>
  </si>
  <si>
    <t>许昌市建安区兴昌路8号</t>
  </si>
  <si>
    <t>JY34110230052083</t>
  </si>
  <si>
    <t>2025-05-22</t>
  </si>
  <si>
    <t>2028-09-07</t>
  </si>
  <si>
    <t>许昌易道餐饮管理有限公司</t>
  </si>
  <si>
    <t>91411023MA47BJ7Y5L</t>
  </si>
  <si>
    <t>河南省许昌市建安区文兴路新合作广场1楼南门进门第二间</t>
  </si>
  <si>
    <t>JY24110030153576</t>
  </si>
  <si>
    <t>自制饮品制售(简单制售)</t>
  </si>
  <si>
    <t>2030-05-21</t>
  </si>
  <si>
    <t>河南誊兴粮油贸易有限公司</t>
  </si>
  <si>
    <t>91411023MA4864371G</t>
  </si>
  <si>
    <t>河南省许昌市建安区五女店镇商业街B区对面</t>
  </si>
  <si>
    <t>JY14110030153549</t>
  </si>
  <si>
    <t>许昌市建安区五女店镇周店小学</t>
  </si>
  <si>
    <t>12411023087683122B</t>
  </si>
  <si>
    <t>河南省许昌市建安区五女店镇周店村</t>
  </si>
  <si>
    <t>JY34110230049330</t>
  </si>
  <si>
    <t>2025-05-26</t>
  </si>
  <si>
    <t>2027-04-05</t>
  </si>
  <si>
    <t>河南诚实守信餐饮有限公司</t>
  </si>
  <si>
    <t>91411000MADB21GW86</t>
  </si>
  <si>
    <t>河南省许昌市建安区许州路与南环路交汇处华源国际农产品物流港鲜之达物流园17栋6号商铺</t>
  </si>
  <si>
    <t>JY14110030153565</t>
  </si>
  <si>
    <t>2030-05-25</t>
  </si>
  <si>
    <t>许昌东鸣商贸有限公司</t>
  </si>
  <si>
    <t>91411023MA46JMQ17N</t>
  </si>
  <si>
    <t>河南省许昌市建安区河街乡祁庄村4组</t>
  </si>
  <si>
    <t>JY14110030153557</t>
  </si>
  <si>
    <t>河南珍尧餐饮服务有限公司</t>
  </si>
  <si>
    <t>91411002MA45APE27F</t>
  </si>
  <si>
    <t>河南省许昌市建安区陈曹乡前柏杨村4组128号</t>
  </si>
  <si>
    <t>JY24110030153584</t>
  </si>
  <si>
    <t>热食类食品制售，冷食类食品制售(含冷荤类食品制售)，餐饮服务管理，散装食品和预包装食品销售(含散装熟食销售)</t>
  </si>
  <si>
    <t>2025-05-27</t>
  </si>
  <si>
    <t>2030-05-26</t>
  </si>
  <si>
    <t>许昌馨悦养老院有限公司</t>
  </si>
  <si>
    <t>91411023MAEK9BFG6H</t>
  </si>
  <si>
    <t>河南省许昌市建安区陈曹乡双庙村1组</t>
  </si>
  <si>
    <t>JY34110030153166</t>
  </si>
  <si>
    <t>单位食堂（养老机构）</t>
  </si>
  <si>
    <t>河南峰辉盛世农业发展有限公司</t>
  </si>
  <si>
    <t>91411000MA40P1E7XL</t>
  </si>
  <si>
    <t>河南省许昌市建安区南环路万里物流园1栋103号</t>
  </si>
  <si>
    <t>JY14110030153573</t>
  </si>
  <si>
    <t>2025-05-28</t>
  </si>
  <si>
    <t>2030-05-27</t>
  </si>
  <si>
    <t>许昌市建安区甜觅伴礼烘焙食品店（个体工商户）</t>
  </si>
  <si>
    <t>92411023MAEH2AHN21</t>
  </si>
  <si>
    <t>河南省许昌市建安区苏桥镇农大路与劳动路交叉口向西500米路北100号</t>
  </si>
  <si>
    <t>JY24110030153592</t>
  </si>
  <si>
    <t>热食类食品制售，冷食类食品制售(含冷加工糕点制售)</t>
  </si>
  <si>
    <t>许昌市建安区阳光雨露幼儿园</t>
  </si>
  <si>
    <t>52411023MJ0A016506</t>
  </si>
  <si>
    <t>许昌市建安区新许路中段96号</t>
  </si>
  <si>
    <t>JY34110230042713</t>
  </si>
  <si>
    <t>集中用餐单位食堂（托幼机构）</t>
  </si>
  <si>
    <t>2025-05-29</t>
  </si>
  <si>
    <t>2030-05-28</t>
  </si>
  <si>
    <t>许昌市建安区苏桥镇中心小学</t>
  </si>
  <si>
    <t>1241102308482986XA</t>
  </si>
  <si>
    <t>河南省许昌市建安区苏桥镇苏桥村</t>
  </si>
  <si>
    <t>JY34110030153174</t>
  </si>
  <si>
    <t>2025-05-30</t>
  </si>
  <si>
    <t>2030-05-29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</si>
</sst>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workbookViewId="0">
      <selection activeCell="A1" sqref="A1:I1"/>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14</v>
      </c>
      <c r="F4" s="7" t="s">
        <v>23</v>
      </c>
      <c r="G4" s="7" t="s">
        <v>16</v>
      </c>
      <c r="H4" s="7" t="s">
        <v>24</v>
      </c>
      <c r="I4" s="7" t="s">
        <v>18</v>
      </c>
      <c r="J4" s="8"/>
      <c r="K4" s="8"/>
      <c r="L4" s="8"/>
      <c r="M4" s="8"/>
      <c r="N4" s="8"/>
    </row>
    <row r="5" s="2" customFormat="1" ht="39" customHeight="1" spans="1:14">
      <c r="A5" s="7" t="s">
        <v>25</v>
      </c>
      <c r="B5" s="7" t="s">
        <v>26</v>
      </c>
      <c r="C5" s="7" t="s">
        <v>27</v>
      </c>
      <c r="D5" s="7" t="s">
        <v>28</v>
      </c>
      <c r="E5" s="7" t="s">
        <v>14</v>
      </c>
      <c r="F5" s="7" t="s">
        <v>29</v>
      </c>
      <c r="G5" s="7" t="s">
        <v>16</v>
      </c>
      <c r="H5" s="7" t="s">
        <v>30</v>
      </c>
      <c r="I5" s="7" t="s">
        <v>18</v>
      </c>
      <c r="J5" s="8"/>
      <c r="K5" s="8"/>
      <c r="L5" s="8"/>
      <c r="M5" s="8"/>
      <c r="N5" s="8"/>
    </row>
    <row r="6" s="2" customFormat="1" ht="39" customHeight="1" spans="1:14">
      <c r="A6" s="7" t="s">
        <v>31</v>
      </c>
      <c r="B6" s="7" t="s">
        <v>32</v>
      </c>
      <c r="C6" s="7" t="s">
        <v>33</v>
      </c>
      <c r="D6" s="7" t="s">
        <v>34</v>
      </c>
      <c r="E6" s="7" t="s">
        <v>14</v>
      </c>
      <c r="F6" s="7" t="s">
        <v>35</v>
      </c>
      <c r="G6" s="7" t="s">
        <v>36</v>
      </c>
      <c r="H6" s="7" t="s">
        <v>37</v>
      </c>
      <c r="I6" s="7" t="s">
        <v>18</v>
      </c>
      <c r="J6" s="8"/>
      <c r="K6" s="8"/>
      <c r="L6" s="8"/>
      <c r="M6" s="8"/>
      <c r="N6" s="8"/>
    </row>
    <row r="7" s="2" customFormat="1" ht="39" customHeight="1" spans="1:14">
      <c r="A7" s="7" t="s">
        <v>38</v>
      </c>
      <c r="B7" s="7" t="s">
        <v>39</v>
      </c>
      <c r="C7" s="7" t="s">
        <v>40</v>
      </c>
      <c r="D7" s="7" t="s">
        <v>41</v>
      </c>
      <c r="E7" s="7" t="s">
        <v>42</v>
      </c>
      <c r="F7" s="7" t="s">
        <v>43</v>
      </c>
      <c r="G7" s="7" t="s">
        <v>36</v>
      </c>
      <c r="H7" s="7" t="s">
        <v>37</v>
      </c>
      <c r="I7" s="7" t="s">
        <v>18</v>
      </c>
      <c r="J7" s="8"/>
      <c r="K7" s="8"/>
      <c r="L7" s="8"/>
      <c r="M7" s="8"/>
      <c r="N7" s="8"/>
    </row>
    <row r="8" s="2" customFormat="1" ht="39" customHeight="1" spans="1:14">
      <c r="A8" s="7" t="s">
        <v>44</v>
      </c>
      <c r="B8" s="7" t="s">
        <v>45</v>
      </c>
      <c r="C8" s="7" t="s">
        <v>46</v>
      </c>
      <c r="D8" s="7" t="s">
        <v>47</v>
      </c>
      <c r="E8" s="7" t="s">
        <v>42</v>
      </c>
      <c r="F8" s="7" t="s">
        <v>48</v>
      </c>
      <c r="G8" s="7" t="s">
        <v>36</v>
      </c>
      <c r="H8" s="7" t="s">
        <v>49</v>
      </c>
      <c r="I8" s="7" t="s">
        <v>18</v>
      </c>
      <c r="J8" s="8"/>
      <c r="K8" s="8"/>
      <c r="L8" s="8"/>
      <c r="M8" s="8"/>
      <c r="N8" s="8"/>
    </row>
    <row r="9" s="2" customFormat="1" ht="39" customHeight="1" spans="1:14">
      <c r="A9" s="7" t="s">
        <v>50</v>
      </c>
      <c r="B9" s="7" t="s">
        <v>51</v>
      </c>
      <c r="C9" s="7" t="s">
        <v>52</v>
      </c>
      <c r="D9" s="7" t="s">
        <v>53</v>
      </c>
      <c r="E9" s="7" t="s">
        <v>42</v>
      </c>
      <c r="F9" s="7" t="s">
        <v>48</v>
      </c>
      <c r="G9" s="7" t="s">
        <v>36</v>
      </c>
      <c r="H9" s="7" t="s">
        <v>54</v>
      </c>
      <c r="I9" s="7" t="s">
        <v>18</v>
      </c>
      <c r="J9" s="8"/>
      <c r="K9" s="8"/>
      <c r="L9" s="8"/>
      <c r="M9" s="8"/>
      <c r="N9" s="8"/>
    </row>
    <row r="10" s="2" customFormat="1" ht="39" customHeight="1" spans="1:14">
      <c r="A10" s="7" t="s">
        <v>55</v>
      </c>
      <c r="B10" s="7" t="s">
        <v>56</v>
      </c>
      <c r="C10" s="7" t="s">
        <v>57</v>
      </c>
      <c r="D10" s="7" t="s">
        <v>58</v>
      </c>
      <c r="E10" s="7" t="s">
        <v>14</v>
      </c>
      <c r="F10" s="7" t="s">
        <v>59</v>
      </c>
      <c r="G10" s="7" t="s">
        <v>60</v>
      </c>
      <c r="H10" s="7" t="s">
        <v>61</v>
      </c>
      <c r="I10" s="7" t="s">
        <v>18</v>
      </c>
      <c r="J10" s="8"/>
      <c r="K10" s="8"/>
      <c r="L10" s="8"/>
      <c r="M10" s="8"/>
      <c r="N10" s="8"/>
    </row>
    <row r="11" s="2" customFormat="1" ht="39" customHeight="1" spans="1:14">
      <c r="A11" s="7" t="s">
        <v>62</v>
      </c>
      <c r="B11" s="7" t="s">
        <v>63</v>
      </c>
      <c r="C11" s="7" t="s">
        <v>64</v>
      </c>
      <c r="D11" s="7" t="s">
        <v>65</v>
      </c>
      <c r="E11" s="7" t="s">
        <v>14</v>
      </c>
      <c r="F11" s="7" t="s">
        <v>66</v>
      </c>
      <c r="G11" s="7" t="s">
        <v>60</v>
      </c>
      <c r="H11" s="7" t="s">
        <v>61</v>
      </c>
      <c r="I11" s="7" t="s">
        <v>18</v>
      </c>
      <c r="J11" s="8"/>
      <c r="K11" s="8"/>
      <c r="L11" s="8"/>
      <c r="M11" s="8"/>
      <c r="N11" s="8"/>
    </row>
    <row r="12" s="2" customFormat="1" ht="39" customHeight="1" spans="1:14">
      <c r="A12" s="7" t="s">
        <v>67</v>
      </c>
      <c r="B12" s="7" t="s">
        <v>68</v>
      </c>
      <c r="C12" s="7" t="s">
        <v>69</v>
      </c>
      <c r="D12" s="7" t="s">
        <v>70</v>
      </c>
      <c r="E12" s="7" t="s">
        <v>42</v>
      </c>
      <c r="F12" s="7" t="s">
        <v>43</v>
      </c>
      <c r="G12" s="7" t="s">
        <v>71</v>
      </c>
      <c r="H12" s="7" t="s">
        <v>72</v>
      </c>
      <c r="I12" s="7" t="s">
        <v>18</v>
      </c>
      <c r="J12" s="8"/>
      <c r="K12" s="8"/>
      <c r="L12" s="8"/>
      <c r="M12" s="8"/>
      <c r="N12" s="8"/>
    </row>
    <row r="13" s="2" customFormat="1" ht="39" customHeight="1" spans="1:14">
      <c r="A13" s="7" t="s">
        <v>73</v>
      </c>
      <c r="B13" s="7" t="s">
        <v>74</v>
      </c>
      <c r="C13" s="7" t="s">
        <v>75</v>
      </c>
      <c r="D13" s="7" t="s">
        <v>76</v>
      </c>
      <c r="E13" s="7" t="s">
        <v>77</v>
      </c>
      <c r="F13" s="7" t="s">
        <v>78</v>
      </c>
      <c r="G13" s="7" t="s">
        <v>71</v>
      </c>
      <c r="H13" s="7" t="s">
        <v>79</v>
      </c>
      <c r="I13" s="7" t="s">
        <v>18</v>
      </c>
      <c r="J13" s="8"/>
      <c r="K13" s="8"/>
      <c r="L13" s="8"/>
      <c r="M13" s="8"/>
      <c r="N13" s="8"/>
    </row>
    <row r="14" s="2" customFormat="1" ht="39" customHeight="1" spans="1:14">
      <c r="A14" s="7" t="s">
        <v>80</v>
      </c>
      <c r="B14" s="7" t="s">
        <v>81</v>
      </c>
      <c r="C14" s="7" t="s">
        <v>82</v>
      </c>
      <c r="D14" s="7" t="s">
        <v>83</v>
      </c>
      <c r="E14" s="7" t="s">
        <v>14</v>
      </c>
      <c r="F14" s="7" t="s">
        <v>84</v>
      </c>
      <c r="G14" s="7" t="s">
        <v>85</v>
      </c>
      <c r="H14" s="7" t="s">
        <v>72</v>
      </c>
      <c r="I14" s="7" t="s">
        <v>18</v>
      </c>
      <c r="J14" s="8"/>
      <c r="K14" s="8"/>
      <c r="L14" s="8"/>
      <c r="M14" s="8"/>
      <c r="N14" s="8"/>
    </row>
    <row r="15" s="2" customFormat="1" ht="39" customHeight="1" spans="1:14">
      <c r="A15" s="7" t="s">
        <v>86</v>
      </c>
      <c r="B15" s="7" t="s">
        <v>87</v>
      </c>
      <c r="C15" s="7" t="s">
        <v>88</v>
      </c>
      <c r="D15" s="7" t="s">
        <v>89</v>
      </c>
      <c r="E15" s="7" t="s">
        <v>90</v>
      </c>
      <c r="F15" s="7" t="s">
        <v>91</v>
      </c>
      <c r="G15" s="7" t="s">
        <v>92</v>
      </c>
      <c r="H15" s="7" t="s">
        <v>93</v>
      </c>
      <c r="I15" s="7" t="s">
        <v>18</v>
      </c>
      <c r="J15" s="8"/>
      <c r="K15" s="8"/>
      <c r="L15" s="8"/>
      <c r="M15" s="8"/>
      <c r="N15" s="8"/>
    </row>
    <row r="16" s="2" customFormat="1" ht="39" customHeight="1" spans="1:14">
      <c r="A16" s="7" t="s">
        <v>94</v>
      </c>
      <c r="B16" s="7" t="s">
        <v>95</v>
      </c>
      <c r="C16" s="7" t="s">
        <v>96</v>
      </c>
      <c r="D16" s="7" t="s">
        <v>97</v>
      </c>
      <c r="E16" s="7" t="s">
        <v>98</v>
      </c>
      <c r="F16" s="7" t="s">
        <v>43</v>
      </c>
      <c r="G16" s="7" t="s">
        <v>99</v>
      </c>
      <c r="H16" s="7" t="s">
        <v>100</v>
      </c>
      <c r="I16" s="7" t="s">
        <v>18</v>
      </c>
      <c r="J16" s="8"/>
      <c r="K16" s="8"/>
      <c r="L16" s="8"/>
      <c r="M16" s="8"/>
      <c r="N16" s="8"/>
    </row>
    <row r="17" s="2" customFormat="1" ht="39" customHeight="1" spans="1:14">
      <c r="A17" s="7" t="s">
        <v>101</v>
      </c>
      <c r="B17" s="7" t="s">
        <v>102</v>
      </c>
      <c r="C17" s="7" t="s">
        <v>103</v>
      </c>
      <c r="D17" s="7" t="s">
        <v>104</v>
      </c>
      <c r="E17" s="7" t="s">
        <v>14</v>
      </c>
      <c r="F17" s="7" t="s">
        <v>105</v>
      </c>
      <c r="G17" s="7" t="s">
        <v>106</v>
      </c>
      <c r="H17" s="7" t="s">
        <v>107</v>
      </c>
      <c r="I17" s="7" t="s">
        <v>18</v>
      </c>
      <c r="J17" s="8"/>
      <c r="K17" s="8"/>
      <c r="L17" s="8"/>
      <c r="M17" s="8"/>
      <c r="N17" s="8"/>
    </row>
    <row r="18" s="2" customFormat="1" ht="39" customHeight="1" spans="1:14">
      <c r="A18" s="7" t="s">
        <v>108</v>
      </c>
      <c r="B18" s="7" t="s">
        <v>109</v>
      </c>
      <c r="C18" s="7" t="s">
        <v>110</v>
      </c>
      <c r="D18" s="7" t="s">
        <v>111</v>
      </c>
      <c r="E18" s="7" t="s">
        <v>90</v>
      </c>
      <c r="F18" s="7" t="s">
        <v>91</v>
      </c>
      <c r="G18" s="7" t="s">
        <v>112</v>
      </c>
      <c r="H18" s="7" t="s">
        <v>113</v>
      </c>
      <c r="I18" s="7" t="s">
        <v>18</v>
      </c>
      <c r="J18" s="8"/>
      <c r="K18" s="8"/>
      <c r="L18" s="8"/>
      <c r="M18" s="8"/>
      <c r="N18" s="8"/>
    </row>
    <row r="19" s="2" customFormat="1" ht="39" customHeight="1" spans="1:14">
      <c r="A19" s="7" t="s">
        <v>114</v>
      </c>
      <c r="B19" s="7" t="s">
        <v>115</v>
      </c>
      <c r="C19" s="7" t="s">
        <v>116</v>
      </c>
      <c r="D19" s="7" t="s">
        <v>117</v>
      </c>
      <c r="E19" s="7" t="s">
        <v>14</v>
      </c>
      <c r="F19" s="7" t="s">
        <v>118</v>
      </c>
      <c r="G19" s="7" t="s">
        <v>112</v>
      </c>
      <c r="H19" s="7" t="s">
        <v>119</v>
      </c>
      <c r="I19" s="7" t="s">
        <v>18</v>
      </c>
      <c r="J19" s="8"/>
      <c r="K19" s="8"/>
      <c r="L19" s="8"/>
      <c r="M19" s="8"/>
      <c r="N19" s="8"/>
    </row>
    <row r="20" s="2" customFormat="1" ht="39" customHeight="1" spans="1:14">
      <c r="A20" s="7" t="s">
        <v>120</v>
      </c>
      <c r="B20" s="7" t="s">
        <v>121</v>
      </c>
      <c r="C20" s="7" t="s">
        <v>122</v>
      </c>
      <c r="D20" s="7" t="s">
        <v>123</v>
      </c>
      <c r="E20" s="7" t="s">
        <v>98</v>
      </c>
      <c r="F20" s="7" t="s">
        <v>43</v>
      </c>
      <c r="G20" s="7" t="s">
        <v>112</v>
      </c>
      <c r="H20" s="7" t="s">
        <v>119</v>
      </c>
      <c r="I20" s="7" t="s">
        <v>18</v>
      </c>
      <c r="J20" s="8"/>
      <c r="K20" s="8"/>
      <c r="L20" s="8"/>
      <c r="M20" s="8"/>
      <c r="N20" s="8"/>
    </row>
    <row r="21" s="2" customFormat="1" ht="39" customHeight="1" spans="1:14">
      <c r="A21" s="7" t="s">
        <v>124</v>
      </c>
      <c r="B21" s="7" t="s">
        <v>125</v>
      </c>
      <c r="C21" s="7" t="s">
        <v>126</v>
      </c>
      <c r="D21" s="7" t="s">
        <v>127</v>
      </c>
      <c r="E21" s="7" t="s">
        <v>90</v>
      </c>
      <c r="F21" s="7" t="s">
        <v>91</v>
      </c>
      <c r="G21" s="7" t="s">
        <v>128</v>
      </c>
      <c r="H21" s="7" t="s">
        <v>129</v>
      </c>
      <c r="I21" s="7" t="s">
        <v>18</v>
      </c>
      <c r="J21" s="8"/>
      <c r="K21" s="8"/>
      <c r="L21" s="8"/>
      <c r="M21" s="8"/>
      <c r="N21" s="8"/>
    </row>
    <row r="22" s="2" customFormat="1" ht="39" customHeight="1" spans="1:14">
      <c r="A22" s="7" t="s">
        <v>130</v>
      </c>
      <c r="B22" s="7" t="s">
        <v>131</v>
      </c>
      <c r="C22" s="7" t="s">
        <v>132</v>
      </c>
      <c r="D22" s="7" t="s">
        <v>133</v>
      </c>
      <c r="E22" s="7" t="s">
        <v>42</v>
      </c>
      <c r="F22" s="7" t="s">
        <v>43</v>
      </c>
      <c r="G22" s="7" t="s">
        <v>128</v>
      </c>
      <c r="H22" s="7" t="s">
        <v>134</v>
      </c>
      <c r="I22" s="7" t="s">
        <v>18</v>
      </c>
      <c r="J22" s="8"/>
      <c r="K22" s="8"/>
      <c r="L22" s="8"/>
      <c r="M22" s="8"/>
      <c r="N22" s="8"/>
    </row>
    <row r="23" s="2" customFormat="1" ht="39" customHeight="1" spans="1:14">
      <c r="A23" s="7" t="s">
        <v>135</v>
      </c>
      <c r="B23" s="7" t="s">
        <v>136</v>
      </c>
      <c r="C23" s="7" t="s">
        <v>137</v>
      </c>
      <c r="D23" s="7" t="s">
        <v>138</v>
      </c>
      <c r="E23" s="7" t="s">
        <v>42</v>
      </c>
      <c r="F23" s="7" t="s">
        <v>43</v>
      </c>
      <c r="G23" s="7" t="s">
        <v>128</v>
      </c>
      <c r="H23" s="7" t="s">
        <v>134</v>
      </c>
      <c r="I23" s="7" t="s">
        <v>18</v>
      </c>
      <c r="J23" s="8"/>
      <c r="K23" s="8"/>
      <c r="L23" s="8"/>
      <c r="M23" s="8"/>
      <c r="N23" s="8"/>
    </row>
    <row r="24" s="2" customFormat="1" ht="39" customHeight="1" spans="1:14">
      <c r="A24" s="7" t="s">
        <v>139</v>
      </c>
      <c r="B24" s="7" t="s">
        <v>140</v>
      </c>
      <c r="C24" s="7" t="s">
        <v>141</v>
      </c>
      <c r="D24" s="7" t="s">
        <v>142</v>
      </c>
      <c r="E24" s="7" t="s">
        <v>14</v>
      </c>
      <c r="F24" s="7" t="s">
        <v>143</v>
      </c>
      <c r="G24" s="7" t="s">
        <v>144</v>
      </c>
      <c r="H24" s="7" t="s">
        <v>145</v>
      </c>
      <c r="I24" s="7" t="s">
        <v>18</v>
      </c>
      <c r="J24" s="8"/>
      <c r="K24" s="8"/>
      <c r="L24" s="8"/>
      <c r="M24" s="8"/>
      <c r="N24" s="8"/>
    </row>
    <row r="25" s="2" customFormat="1" ht="39" customHeight="1" spans="1:14">
      <c r="A25" s="7" t="s">
        <v>146</v>
      </c>
      <c r="B25" s="7" t="s">
        <v>147</v>
      </c>
      <c r="C25" s="7" t="s">
        <v>148</v>
      </c>
      <c r="D25" s="7" t="s">
        <v>149</v>
      </c>
      <c r="E25" s="7" t="s">
        <v>150</v>
      </c>
      <c r="F25" s="7" t="s">
        <v>91</v>
      </c>
      <c r="G25" s="7" t="s">
        <v>144</v>
      </c>
      <c r="H25" s="7" t="s">
        <v>145</v>
      </c>
      <c r="I25" s="7" t="s">
        <v>18</v>
      </c>
      <c r="J25" s="8"/>
      <c r="K25" s="8"/>
      <c r="L25" s="8"/>
      <c r="M25" s="8"/>
      <c r="N25" s="8"/>
    </row>
    <row r="26" s="2" customFormat="1" ht="39" customHeight="1" spans="1:14">
      <c r="A26" s="7" t="s">
        <v>151</v>
      </c>
      <c r="B26" s="7" t="s">
        <v>152</v>
      </c>
      <c r="C26" s="7" t="s">
        <v>153</v>
      </c>
      <c r="D26" s="7" t="s">
        <v>154</v>
      </c>
      <c r="E26" s="7" t="s">
        <v>42</v>
      </c>
      <c r="F26" s="7" t="s">
        <v>48</v>
      </c>
      <c r="G26" s="7" t="s">
        <v>155</v>
      </c>
      <c r="H26" s="7" t="s">
        <v>156</v>
      </c>
      <c r="I26" s="7" t="s">
        <v>18</v>
      </c>
      <c r="J26" s="8"/>
      <c r="K26" s="8"/>
      <c r="L26" s="8"/>
      <c r="M26" s="8"/>
      <c r="N26" s="8"/>
    </row>
    <row r="27" s="2" customFormat="1" ht="39" customHeight="1" spans="1:14">
      <c r="A27" s="7" t="s">
        <v>157</v>
      </c>
      <c r="B27" s="7" t="s">
        <v>158</v>
      </c>
      <c r="C27" s="7" t="s">
        <v>159</v>
      </c>
      <c r="D27" s="7" t="s">
        <v>160</v>
      </c>
      <c r="E27" s="7" t="s">
        <v>14</v>
      </c>
      <c r="F27" s="7" t="s">
        <v>161</v>
      </c>
      <c r="G27" s="7" t="s">
        <v>155</v>
      </c>
      <c r="H27" s="7" t="s">
        <v>156</v>
      </c>
      <c r="I27" s="7" t="s">
        <v>18</v>
      </c>
      <c r="J27" s="8"/>
      <c r="K27" s="8"/>
      <c r="L27" s="8"/>
      <c r="M27" s="8"/>
      <c r="N27" s="8"/>
    </row>
    <row r="28" s="2" customFormat="1" ht="39" customHeight="1" spans="1:14">
      <c r="A28" s="7" t="s">
        <v>162</v>
      </c>
      <c r="B28" s="7" t="s">
        <v>163</v>
      </c>
      <c r="C28" s="7" t="s">
        <v>164</v>
      </c>
      <c r="D28" s="7" t="s">
        <v>165</v>
      </c>
      <c r="E28" s="7" t="s">
        <v>166</v>
      </c>
      <c r="F28" s="7" t="s">
        <v>91</v>
      </c>
      <c r="G28" s="7" t="s">
        <v>167</v>
      </c>
      <c r="H28" s="7" t="s">
        <v>168</v>
      </c>
      <c r="I28" s="7" t="s">
        <v>18</v>
      </c>
      <c r="J28" s="8"/>
      <c r="K28" s="8"/>
      <c r="L28" s="8"/>
      <c r="M28" s="8"/>
      <c r="N28" s="8"/>
    </row>
    <row r="29" s="2" customFormat="1" ht="39" customHeight="1" spans="1:14">
      <c r="A29" s="7" t="s">
        <v>169</v>
      </c>
      <c r="B29" s="7" t="s">
        <v>170</v>
      </c>
      <c r="C29" s="7" t="s">
        <v>171</v>
      </c>
      <c r="D29" s="7" t="s">
        <v>172</v>
      </c>
      <c r="E29" s="7" t="s">
        <v>90</v>
      </c>
      <c r="F29" s="7" t="s">
        <v>91</v>
      </c>
      <c r="G29" s="7" t="s">
        <v>173</v>
      </c>
      <c r="H29" s="7" t="s">
        <v>174</v>
      </c>
      <c r="I29" s="7" t="s">
        <v>18</v>
      </c>
      <c r="J29" s="8"/>
      <c r="K29" s="8"/>
      <c r="L29" s="8"/>
      <c r="M29" s="8"/>
      <c r="N29" s="8"/>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